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871001001HLADK\iCloudDrive\Klára - záloha private\knihovna\"/>
    </mc:Choice>
  </mc:AlternateContent>
  <xr:revisionPtr revIDLastSave="0" documentId="8_{FDE17004-3CE2-43BD-B00A-B2EE3D7EB109}" xr6:coauthVersionLast="47" xr6:coauthVersionMax="47" xr10:uidLastSave="{00000000-0000-0000-0000-000000000000}"/>
  <bookViews>
    <workbookView xWindow="-108" yWindow="-108" windowWidth="23256" windowHeight="13896" xr2:uid="{8641ED2F-4915-436E-9C86-1CBB624D9B48}"/>
  </bookViews>
  <sheets>
    <sheet name="List1" sheetId="1" r:id="rId1"/>
  </sheets>
  <definedNames>
    <definedName name="_xlnm._FilterDatabase" localSheetId="0" hidden="1">List1!$A$1:$D$1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1" i="1" l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<sst xmlns="http://schemas.openxmlformats.org/spreadsheetml/2006/main" count="1054" uniqueCount="783">
  <si>
    <t>autor příjmení</t>
  </si>
  <si>
    <t>Jméno</t>
  </si>
  <si>
    <t>celé jméno</t>
  </si>
  <si>
    <t>kniha</t>
  </si>
  <si>
    <t>Allendeová</t>
  </si>
  <si>
    <t>Isabel</t>
  </si>
  <si>
    <t>Dům duchů</t>
  </si>
  <si>
    <t>Amado</t>
  </si>
  <si>
    <t>Jorge</t>
  </si>
  <si>
    <t>Pastýři noci</t>
  </si>
  <si>
    <t>Mulatka Gabriela</t>
  </si>
  <si>
    <t>Andrews</t>
  </si>
  <si>
    <t>William</t>
  </si>
  <si>
    <t>Dcery dvouhlavého draka</t>
  </si>
  <si>
    <t>Austinová</t>
  </si>
  <si>
    <t>Jane</t>
  </si>
  <si>
    <t>Pýcha a předsudek</t>
  </si>
  <si>
    <t>Baar</t>
  </si>
  <si>
    <t>Jindřich Šimon</t>
  </si>
  <si>
    <t>Tři povídky z Chodska</t>
  </si>
  <si>
    <t>Na srdci přírody</t>
  </si>
  <si>
    <t>Bachelli</t>
  </si>
  <si>
    <t>Riccardo</t>
  </si>
  <si>
    <t>Pláč syna Lavišova</t>
  </si>
  <si>
    <t>Baissette</t>
  </si>
  <si>
    <t>Gaston</t>
  </si>
  <si>
    <t>Hrozny z mé vinice</t>
  </si>
  <si>
    <t>Ballard</t>
  </si>
  <si>
    <t>James Gragam</t>
  </si>
  <si>
    <t>říše slunce</t>
  </si>
  <si>
    <t>Přízeň žen</t>
  </si>
  <si>
    <t>Balzac</t>
  </si>
  <si>
    <t>Honore de</t>
  </si>
  <si>
    <t>Farář Tourský, Petřička, Flora Brazierová, Črty a portréty</t>
  </si>
  <si>
    <t>Bardová</t>
  </si>
  <si>
    <t>Marry</t>
  </si>
  <si>
    <t>Buď sama sebou</t>
  </si>
  <si>
    <t>Slasti a strasti života s doktorem</t>
  </si>
  <si>
    <t>Barnett</t>
  </si>
  <si>
    <t>Kristine</t>
  </si>
  <si>
    <t>Zažehnutá jiskra</t>
  </si>
  <si>
    <t>Bělohradská</t>
  </si>
  <si>
    <t>Hana</t>
  </si>
  <si>
    <t>Přešťastné manželství</t>
  </si>
  <si>
    <t>Benedictová</t>
  </si>
  <si>
    <t>Marie</t>
  </si>
  <si>
    <t>Einstein a Einstein</t>
  </si>
  <si>
    <t>Benešová</t>
  </si>
  <si>
    <t>Božena</t>
  </si>
  <si>
    <t>Don Pablo, don Bedro a Věra Lukášová</t>
  </si>
  <si>
    <t>Benzoniová</t>
  </si>
  <si>
    <t>Juliette</t>
  </si>
  <si>
    <t>Jediná láska</t>
  </si>
  <si>
    <t>Zlaté rúno</t>
  </si>
  <si>
    <t>Boček</t>
  </si>
  <si>
    <t>Jaroslav</t>
  </si>
  <si>
    <t>Případy doktora Karpety</t>
  </si>
  <si>
    <t>Bodelsen</t>
  </si>
  <si>
    <t>Anders</t>
  </si>
  <si>
    <t>Hra o peníze</t>
  </si>
  <si>
    <t>Boll</t>
  </si>
  <si>
    <t>Heinrich</t>
  </si>
  <si>
    <t>A neřekl jediné slovo</t>
  </si>
  <si>
    <t>Bomannová</t>
  </si>
  <si>
    <t>Corina</t>
  </si>
  <si>
    <t>Zahrada v měsíčním svitu</t>
  </si>
  <si>
    <t>Bombecková</t>
  </si>
  <si>
    <t>Erma</t>
  </si>
  <si>
    <t>Žena: jak ne zvládnout život</t>
  </si>
  <si>
    <t>Povolání: žena</t>
  </si>
  <si>
    <t>Bomhardová</t>
  </si>
  <si>
    <t>Nina</t>
  </si>
  <si>
    <t>Tanec rabů</t>
  </si>
  <si>
    <t>Boyle</t>
  </si>
  <si>
    <t>Mark</t>
  </si>
  <si>
    <t>Muž, který se zřekl peněz a přežil</t>
  </si>
  <si>
    <t>Bradbury</t>
  </si>
  <si>
    <t>Ray</t>
  </si>
  <si>
    <t>Kočičí pyžamo</t>
  </si>
  <si>
    <t>Branald</t>
  </si>
  <si>
    <t>Adolf</t>
  </si>
  <si>
    <t>Skříňka s líčidly</t>
  </si>
  <si>
    <t>Brink</t>
  </si>
  <si>
    <t>Andre</t>
  </si>
  <si>
    <t>Řetěz hlasů</t>
  </si>
  <si>
    <t>Bromfield</t>
  </si>
  <si>
    <t>Lois</t>
  </si>
  <si>
    <t>Paní Parkingtonová</t>
  </si>
  <si>
    <t>Bronteová</t>
  </si>
  <si>
    <t>Charlotte</t>
  </si>
  <si>
    <t>Jana Eyrová</t>
  </si>
  <si>
    <t xml:space="preserve">Brown </t>
  </si>
  <si>
    <t>Sandra</t>
  </si>
  <si>
    <t>Šaráda</t>
  </si>
  <si>
    <t>Dan</t>
  </si>
  <si>
    <t>Andělé a démoni</t>
  </si>
  <si>
    <t>Bucková</t>
  </si>
  <si>
    <t>Pearl</t>
  </si>
  <si>
    <t>Příběh jednoho manželství</t>
  </si>
  <si>
    <t>Budinský</t>
  </si>
  <si>
    <t>Václav</t>
  </si>
  <si>
    <t>Volové na plotě</t>
  </si>
  <si>
    <t>Burian</t>
  </si>
  <si>
    <t>Vlasta</t>
  </si>
  <si>
    <t>Klub fotbalových panen</t>
  </si>
  <si>
    <t>Calvino</t>
  </si>
  <si>
    <t>Italo</t>
  </si>
  <si>
    <t>Neviditelná města</t>
  </si>
  <si>
    <t>Carter</t>
  </si>
  <si>
    <t>Jimmy</t>
  </si>
  <si>
    <t>Sršní hnízdo</t>
  </si>
  <si>
    <t>Cary</t>
  </si>
  <si>
    <t>Joyce</t>
  </si>
  <si>
    <t>Kopytem do hlavy</t>
  </si>
  <si>
    <t>Castelo</t>
  </si>
  <si>
    <t>Krásné a tragická lásky v dějinách</t>
  </si>
  <si>
    <t>Cerha</t>
  </si>
  <si>
    <t>Vladimír</t>
  </si>
  <si>
    <t>Avantýry zámeckého pána</t>
  </si>
  <si>
    <t>Clavell</t>
  </si>
  <si>
    <t>James</t>
  </si>
  <si>
    <t>Král krysa</t>
  </si>
  <si>
    <t>Coelho</t>
  </si>
  <si>
    <t>Paulo</t>
  </si>
  <si>
    <t>Vyzvědačka</t>
  </si>
  <si>
    <t>Collinsová</t>
  </si>
  <si>
    <t>Jackie</t>
  </si>
  <si>
    <t>Hříšníci</t>
  </si>
  <si>
    <t>Cooksová</t>
  </si>
  <si>
    <t>Catherine</t>
  </si>
  <si>
    <t>Tajemství Harrogate</t>
  </si>
  <si>
    <t>Coolen</t>
  </si>
  <si>
    <t>Antoon</t>
  </si>
  <si>
    <t>Vesnický lékař</t>
  </si>
  <si>
    <t>Corman</t>
  </si>
  <si>
    <t>Avery</t>
  </si>
  <si>
    <t>Kramerová vs. Kramer</t>
  </si>
  <si>
    <t>Coveny</t>
  </si>
  <si>
    <t>Petr</t>
  </si>
  <si>
    <t>Šíp času</t>
  </si>
  <si>
    <t>Crichton</t>
  </si>
  <si>
    <t>Michael</t>
  </si>
  <si>
    <t>Proud času</t>
  </si>
  <si>
    <t>Vycházející slunce</t>
  </si>
  <si>
    <t>Cristenová</t>
  </si>
  <si>
    <t>Hodina Benátčana</t>
  </si>
  <si>
    <t>Cristofanelli</t>
  </si>
  <si>
    <t>Rolando</t>
  </si>
  <si>
    <t>Deník Michelangela blázna</t>
  </si>
  <si>
    <t>Čapek</t>
  </si>
  <si>
    <t>Karel</t>
  </si>
  <si>
    <t>Spisy / Hovory s T.G. Masarykem</t>
  </si>
  <si>
    <t>Jak se co dělá / o lidech</t>
  </si>
  <si>
    <t>Hordubal / Povětroň / Obyčejný život</t>
  </si>
  <si>
    <t>Pozdravy</t>
  </si>
  <si>
    <t>Čapek Chod</t>
  </si>
  <si>
    <t>Karel Matěj</t>
  </si>
  <si>
    <t>Kašpar Lén mstitel</t>
  </si>
  <si>
    <t>Daněk</t>
  </si>
  <si>
    <t>Oldřich</t>
  </si>
  <si>
    <t>Nedávno…</t>
  </si>
  <si>
    <t>Davenportová</t>
  </si>
  <si>
    <t>Marcia</t>
  </si>
  <si>
    <t>Údolí rozhodnutí I</t>
  </si>
  <si>
    <t>Údolí rozhodnutí II</t>
  </si>
  <si>
    <t>Davouze</t>
  </si>
  <si>
    <t>Marta</t>
  </si>
  <si>
    <t>Vypadni z mýho života</t>
  </si>
  <si>
    <t>Devátá</t>
  </si>
  <si>
    <t>Ivanka</t>
  </si>
  <si>
    <t>Jen jednou mladá</t>
  </si>
  <si>
    <t>Dickens</t>
  </si>
  <si>
    <t>Charles</t>
  </si>
  <si>
    <t>David Copperfield II</t>
  </si>
  <si>
    <t>Malá Dorritka</t>
  </si>
  <si>
    <t>Dicker</t>
  </si>
  <si>
    <t>Joel</t>
  </si>
  <si>
    <t>Kniha o Baltimorských</t>
  </si>
  <si>
    <t>Domingo</t>
  </si>
  <si>
    <t>Carmen</t>
  </si>
  <si>
    <t>Gala Dalí</t>
  </si>
  <si>
    <t>Dostojevskij</t>
  </si>
  <si>
    <t>Fjodor Michajlovič</t>
  </si>
  <si>
    <t>Zločin a trest</t>
  </si>
  <si>
    <t>Idiot</t>
  </si>
  <si>
    <t>Druon</t>
  </si>
  <si>
    <t>Maurice</t>
  </si>
  <si>
    <t>Burziáni</t>
  </si>
  <si>
    <t>Dumas</t>
  </si>
  <si>
    <t>Alexandre</t>
  </si>
  <si>
    <t>Hrabě Monte Christo 1,2</t>
  </si>
  <si>
    <t>Hrabě Monte Christo 3,4</t>
  </si>
  <si>
    <t>Hrabě Monte Christo 5,6</t>
  </si>
  <si>
    <t>Durrell</t>
  </si>
  <si>
    <t>Gerald</t>
  </si>
  <si>
    <t>Výročí archy</t>
  </si>
  <si>
    <t>Zvířata mi straší ve věži</t>
  </si>
  <si>
    <t>Tři jízdenky do dobrodružství</t>
  </si>
  <si>
    <t>Eco</t>
  </si>
  <si>
    <t>Umberto</t>
  </si>
  <si>
    <t>Jméno růže</t>
  </si>
  <si>
    <t>Foucaltovo kyvadlo</t>
  </si>
  <si>
    <t>Elsschot</t>
  </si>
  <si>
    <t>Willem</t>
  </si>
  <si>
    <t>Bludička</t>
  </si>
  <si>
    <t>Erban</t>
  </si>
  <si>
    <t>Karel Jaromír</t>
  </si>
  <si>
    <t>Vybrané báje a pověsti</t>
  </si>
  <si>
    <t>Erben</t>
  </si>
  <si>
    <t>Pastvina zmizelých</t>
  </si>
  <si>
    <t>Erskinová</t>
  </si>
  <si>
    <t>Barbara</t>
  </si>
  <si>
    <t>Království stínů</t>
  </si>
  <si>
    <t>Žila jsem již před staletími</t>
  </si>
  <si>
    <t>Dům ozvěn</t>
  </si>
  <si>
    <t>Farell</t>
  </si>
  <si>
    <t>Lonigan</t>
  </si>
  <si>
    <t>Lonigan 2</t>
  </si>
  <si>
    <t>Faulkner</t>
  </si>
  <si>
    <t>Město</t>
  </si>
  <si>
    <t>Feldmanová</t>
  </si>
  <si>
    <t>Ellen</t>
  </si>
  <si>
    <t>Paříž tě nikdy neopustí</t>
  </si>
  <si>
    <t>Fendrych</t>
  </si>
  <si>
    <t>Mattin</t>
  </si>
  <si>
    <t>Jako pták</t>
  </si>
  <si>
    <t>Feuchtwanger</t>
  </si>
  <si>
    <t>Lion</t>
  </si>
  <si>
    <t>Židovka z Toleda</t>
  </si>
  <si>
    <t>Bláznova moudrost</t>
  </si>
  <si>
    <t>Desdemonin dům</t>
  </si>
  <si>
    <t>Lišky na vinici</t>
  </si>
  <si>
    <t>Fitzgerald</t>
  </si>
  <si>
    <t>Francis Scott</t>
  </si>
  <si>
    <t>něžná je noc</t>
  </si>
  <si>
    <t>Flaubert</t>
  </si>
  <si>
    <t>Gustave</t>
  </si>
  <si>
    <t>Tři povídky</t>
  </si>
  <si>
    <t>Foer</t>
  </si>
  <si>
    <t>Jonathan</t>
  </si>
  <si>
    <t>Naprosto osvětleno</t>
  </si>
  <si>
    <t>Příšerně nahlas a k nevíře blízko</t>
  </si>
  <si>
    <t>Foglar</t>
  </si>
  <si>
    <t>Dobrodružství v temných uličkách</t>
  </si>
  <si>
    <t>Follett</t>
  </si>
  <si>
    <t>Ken</t>
  </si>
  <si>
    <t>Ohnivý sloup</t>
  </si>
  <si>
    <t>Forsyth</t>
  </si>
  <si>
    <t>Frederick</t>
  </si>
  <si>
    <t>Kvintet</t>
  </si>
  <si>
    <t>Franck</t>
  </si>
  <si>
    <t>Rozvod</t>
  </si>
  <si>
    <t>Frank</t>
  </si>
  <si>
    <t>Leonhard</t>
  </si>
  <si>
    <t>Matylda</t>
  </si>
  <si>
    <t>Frýbort</t>
  </si>
  <si>
    <t>Pavel</t>
  </si>
  <si>
    <t>Vekslák 2</t>
  </si>
  <si>
    <t>Frýbová</t>
  </si>
  <si>
    <t>Zdena</t>
  </si>
  <si>
    <t>Malinkatý kretén</t>
  </si>
  <si>
    <t>Fučík</t>
  </si>
  <si>
    <t>Julius</t>
  </si>
  <si>
    <t>reportáže z buržoazní republiky</t>
  </si>
  <si>
    <t>Fuks</t>
  </si>
  <si>
    <t>Ladislav</t>
  </si>
  <si>
    <t>Spalovač mrtvol</t>
  </si>
  <si>
    <t>Fulghum</t>
  </si>
  <si>
    <t xml:space="preserve">Robert </t>
  </si>
  <si>
    <t>Třetí přání 2</t>
  </si>
  <si>
    <t>Galsworthy</t>
  </si>
  <si>
    <t>John</t>
  </si>
  <si>
    <t>Forsytovo nanebevzetí</t>
  </si>
  <si>
    <t>Sága rodu Forsytů</t>
  </si>
  <si>
    <t>Gilmanová</t>
  </si>
  <si>
    <t>Susan Jane</t>
  </si>
  <si>
    <t>Zmrzlinová královna</t>
  </si>
  <si>
    <t>Ginzburgová</t>
  </si>
  <si>
    <t>Jevgenija</t>
  </si>
  <si>
    <t>Strmá cesta</t>
  </si>
  <si>
    <t>Natalia</t>
  </si>
  <si>
    <t>všechny naše včerejšky</t>
  </si>
  <si>
    <t>Giolito</t>
  </si>
  <si>
    <t>Malin Persson</t>
  </si>
  <si>
    <t>Tekutý písek</t>
  </si>
  <si>
    <t>Glazarová</t>
  </si>
  <si>
    <t>Jarmila</t>
  </si>
  <si>
    <t>Vlčí jáma</t>
  </si>
  <si>
    <t>Gogol</t>
  </si>
  <si>
    <t>Nikolaj Vasiljevič</t>
  </si>
  <si>
    <t>Večery na samotě u Dikaňky</t>
  </si>
  <si>
    <t>Taras Bulba</t>
  </si>
  <si>
    <t>Gordon</t>
  </si>
  <si>
    <t>Richard</t>
  </si>
  <si>
    <t>Cvoci zjara</t>
  </si>
  <si>
    <t>Noah</t>
  </si>
  <si>
    <t>Šaman</t>
  </si>
  <si>
    <t>Green</t>
  </si>
  <si>
    <t>Graham</t>
  </si>
  <si>
    <t>Jsem Angličan</t>
  </si>
  <si>
    <t>Grisham</t>
  </si>
  <si>
    <t>Podfuk</t>
  </si>
  <si>
    <t>Hailey</t>
  </si>
  <si>
    <t>Arthur</t>
  </si>
  <si>
    <t>Konečná diagnoza</t>
  </si>
  <si>
    <t>Letiště</t>
  </si>
  <si>
    <t>přetížení</t>
  </si>
  <si>
    <t>Kola</t>
  </si>
  <si>
    <t>Harmanová</t>
  </si>
  <si>
    <t>Patricia</t>
  </si>
  <si>
    <t>Porodní bába od řeky Hope</t>
  </si>
  <si>
    <t>Harper</t>
  </si>
  <si>
    <t>Tom</t>
  </si>
  <si>
    <t>Kniha tajemství</t>
  </si>
  <si>
    <t>Harrisová</t>
  </si>
  <si>
    <t>Joanne</t>
  </si>
  <si>
    <t>Svatí blázni</t>
  </si>
  <si>
    <t>Hartog</t>
  </si>
  <si>
    <t>Jan de</t>
  </si>
  <si>
    <t>Plout musí námořník</t>
  </si>
  <si>
    <t>Nemocnice</t>
  </si>
  <si>
    <t>Hašek</t>
  </si>
  <si>
    <t>Osudy dobrého vojáka Švejka 1/2</t>
  </si>
  <si>
    <t>Osudy dobrého vojáka Švejka 2/3</t>
  </si>
  <si>
    <t>Havel</t>
  </si>
  <si>
    <t>Dopisy Olze</t>
  </si>
  <si>
    <t>Dálkový výslech</t>
  </si>
  <si>
    <t>Heller</t>
  </si>
  <si>
    <t>Joseph</t>
  </si>
  <si>
    <t>Hlava XXII</t>
  </si>
  <si>
    <t>Hemingway</t>
  </si>
  <si>
    <t>Ernest</t>
  </si>
  <si>
    <t>Ostrovy uprostřed proudu</t>
  </si>
  <si>
    <t>Fiesta</t>
  </si>
  <si>
    <t>Přes řeku do stínu stromů / Pohyblivý svátek</t>
  </si>
  <si>
    <t>Komu zvoní hrana</t>
  </si>
  <si>
    <t>Herriot</t>
  </si>
  <si>
    <t xml:space="preserve">James </t>
  </si>
  <si>
    <t>Zvěrolékař a jeho přátelé</t>
  </si>
  <si>
    <t>Když se zvěrolékař ožení</t>
  </si>
  <si>
    <t>Hillary</t>
  </si>
  <si>
    <t>Edmund</t>
  </si>
  <si>
    <t>Od oceánu k oblakům</t>
  </si>
  <si>
    <t>Holub</t>
  </si>
  <si>
    <t>Miroslav</t>
  </si>
  <si>
    <t>žít v New Yorku</t>
  </si>
  <si>
    <t>Hrabal</t>
  </si>
  <si>
    <t>Bohumil</t>
  </si>
  <si>
    <t>Hovory lidí</t>
  </si>
  <si>
    <t>Hugo</t>
  </si>
  <si>
    <t>Victor</t>
  </si>
  <si>
    <t>Bídníci</t>
  </si>
  <si>
    <t>Bídníci 2</t>
  </si>
  <si>
    <t>Hunter</t>
  </si>
  <si>
    <t>Evan</t>
  </si>
  <si>
    <t>Džingle před tabulí</t>
  </si>
  <si>
    <t>Chaon</t>
  </si>
  <si>
    <t>čekat Vaše odpověď</t>
  </si>
  <si>
    <t>Chevalier</t>
  </si>
  <si>
    <t>Haakon</t>
  </si>
  <si>
    <t>Muž, který chtěl být bohem</t>
  </si>
  <si>
    <t>Gabriel</t>
  </si>
  <si>
    <t>Zvonokosy</t>
  </si>
  <si>
    <t>Irving</t>
  </si>
  <si>
    <t xml:space="preserve">John </t>
  </si>
  <si>
    <t>Svět podle Garpa</t>
  </si>
  <si>
    <t>Jacq</t>
  </si>
  <si>
    <t>Christian</t>
  </si>
  <si>
    <t>Hon na člověka</t>
  </si>
  <si>
    <t>Jebrealová</t>
  </si>
  <si>
    <t>Rula</t>
  </si>
  <si>
    <t>Miral</t>
  </si>
  <si>
    <t>Jerome</t>
  </si>
  <si>
    <t>Jerome Klapka</t>
  </si>
  <si>
    <t>Tři muži ve člunu a na toulkách</t>
  </si>
  <si>
    <t>Jirásek</t>
  </si>
  <si>
    <t>Alois</t>
  </si>
  <si>
    <t>Temno</t>
  </si>
  <si>
    <t>Jirotka</t>
  </si>
  <si>
    <t xml:space="preserve">Zdeněk </t>
  </si>
  <si>
    <t>Saturnin</t>
  </si>
  <si>
    <t>Muž se psem</t>
  </si>
  <si>
    <t>Jones</t>
  </si>
  <si>
    <t>Tenká červená linie</t>
  </si>
  <si>
    <t>Kačířková</t>
  </si>
  <si>
    <t>sedm stupňů do pekla</t>
  </si>
  <si>
    <t>Kadlec</t>
  </si>
  <si>
    <t>Josef</t>
  </si>
  <si>
    <t>Karlovarské nokturno</t>
  </si>
  <si>
    <t>Kafka</t>
  </si>
  <si>
    <t>Franz</t>
  </si>
  <si>
    <t>Zámek</t>
  </si>
  <si>
    <t>Kantůrková</t>
  </si>
  <si>
    <t>Eva</t>
  </si>
  <si>
    <t>Přítelkyně z domu smutku</t>
  </si>
  <si>
    <t>Pozůstalost pana Ábela</t>
  </si>
  <si>
    <t>Kaplický</t>
  </si>
  <si>
    <t>Veliké theatrum</t>
  </si>
  <si>
    <t>Smršť</t>
  </si>
  <si>
    <t>Kladivo na čarodějnice</t>
  </si>
  <si>
    <t>Karous</t>
  </si>
  <si>
    <t>Antonín</t>
  </si>
  <si>
    <t>Dvakrát do jedné řeky</t>
  </si>
  <si>
    <t>Kastner</t>
  </si>
  <si>
    <t>Erich</t>
  </si>
  <si>
    <t>Když jsem byl malý kluk</t>
  </si>
  <si>
    <t>Katzenbach</t>
  </si>
  <si>
    <t>Stínový muž</t>
  </si>
  <si>
    <t>Spravedlivá věc</t>
  </si>
  <si>
    <t>Kazantzakis</t>
  </si>
  <si>
    <t>Nikos</t>
  </si>
  <si>
    <t>Znovu ukřižovaný</t>
  </si>
  <si>
    <t>Kessler</t>
  </si>
  <si>
    <t>Leo</t>
  </si>
  <si>
    <t>Závod s časem</t>
  </si>
  <si>
    <t>Knight</t>
  </si>
  <si>
    <t>Renée</t>
  </si>
  <si>
    <t>Dokonalý cizinec</t>
  </si>
  <si>
    <t>Knightová</t>
  </si>
  <si>
    <t>India</t>
  </si>
  <si>
    <t>Největší špeky mýho života</t>
  </si>
  <si>
    <t>Kocourek</t>
  </si>
  <si>
    <t>Extáze</t>
  </si>
  <si>
    <t>Kočka</t>
  </si>
  <si>
    <t>Miloš</t>
  </si>
  <si>
    <t>Krev na paletě</t>
  </si>
  <si>
    <t>Komenský</t>
  </si>
  <si>
    <t>Jan Amos</t>
  </si>
  <si>
    <t>Labyrint světa a ráj srdce</t>
  </si>
  <si>
    <t>Korner</t>
  </si>
  <si>
    <t>lékař umírajícího času</t>
  </si>
  <si>
    <t>Kosatík</t>
  </si>
  <si>
    <t>České snění</t>
  </si>
  <si>
    <t>Kožík</t>
  </si>
  <si>
    <t xml:space="preserve">František </t>
  </si>
  <si>
    <t>největší z Pierotů</t>
  </si>
  <si>
    <t>Neklidné babí léto</t>
  </si>
  <si>
    <t>Město šťastných lásek</t>
  </si>
  <si>
    <t>Kratochvíl</t>
  </si>
  <si>
    <t>Pozůstalí po Amorovi</t>
  </si>
  <si>
    <t>Kraus</t>
  </si>
  <si>
    <t>Ivan</t>
  </si>
  <si>
    <t>Muž pod vlastním dohledem</t>
  </si>
  <si>
    <t>Muž za vlastním rohem</t>
  </si>
  <si>
    <t>Výhodné nabídky aneb život na západě</t>
  </si>
  <si>
    <t>Křesťan</t>
  </si>
  <si>
    <t>Rudolf</t>
  </si>
  <si>
    <t>myš v 11. patře</t>
  </si>
  <si>
    <t>Slepičí krok</t>
  </si>
  <si>
    <t>Kubín</t>
  </si>
  <si>
    <t>Josef Štefan</t>
  </si>
  <si>
    <t>Buďte blaženi</t>
  </si>
  <si>
    <t>Kubka</t>
  </si>
  <si>
    <t>Palečkův úsměv i pláč</t>
  </si>
  <si>
    <t>Kundera</t>
  </si>
  <si>
    <t>Milan</t>
  </si>
  <si>
    <t>Nesnesitelná lehkost bytí</t>
  </si>
  <si>
    <t>Žert</t>
  </si>
  <si>
    <t>Lahoda</t>
  </si>
  <si>
    <t>2x inspektor láska</t>
  </si>
  <si>
    <t>Lambron</t>
  </si>
  <si>
    <t>Marc</t>
  </si>
  <si>
    <t>Magické oko ticha</t>
  </si>
  <si>
    <t>Lenz</t>
  </si>
  <si>
    <t>Siegfried</t>
  </si>
  <si>
    <t>vlastivědné muzeum</t>
  </si>
  <si>
    <t>Leonard</t>
  </si>
  <si>
    <t>Elmore</t>
  </si>
  <si>
    <t>Rukojmí</t>
  </si>
  <si>
    <t>Lewis</t>
  </si>
  <si>
    <t>Sinclair</t>
  </si>
  <si>
    <t>Babbitt</t>
  </si>
  <si>
    <t>Arrowsmith</t>
  </si>
  <si>
    <t>Elmer Gantry</t>
  </si>
  <si>
    <t>Líman</t>
  </si>
  <si>
    <t>Chrám plný květů</t>
  </si>
  <si>
    <t>London</t>
  </si>
  <si>
    <t>Jack</t>
  </si>
  <si>
    <t>Martin Eden</t>
  </si>
  <si>
    <t>Loukotková</t>
  </si>
  <si>
    <t>Meduza</t>
  </si>
  <si>
    <t>Není římského lidu</t>
  </si>
  <si>
    <t>Navzdory básník zpívá</t>
  </si>
  <si>
    <t>Spartakus</t>
  </si>
  <si>
    <t>MacDonaldová</t>
  </si>
  <si>
    <t>Betty</t>
  </si>
  <si>
    <t>Co život dal a vzal</t>
  </si>
  <si>
    <t>Vejce a já</t>
  </si>
  <si>
    <t>Macken</t>
  </si>
  <si>
    <t>Walter</t>
  </si>
  <si>
    <t>Vitr a déšť</t>
  </si>
  <si>
    <t>Mahmoodyová</t>
  </si>
  <si>
    <t>Bez dcerky neodejdu</t>
  </si>
  <si>
    <t>Mailer</t>
  </si>
  <si>
    <t>Norman</t>
  </si>
  <si>
    <t>Nazí a mrtví</t>
  </si>
  <si>
    <t>Malířová</t>
  </si>
  <si>
    <t>Helena</t>
  </si>
  <si>
    <t>Deset životů</t>
  </si>
  <si>
    <t>Mandausová</t>
  </si>
  <si>
    <t>Klára</t>
  </si>
  <si>
    <t>Holky s voctem</t>
  </si>
  <si>
    <t>Marek</t>
  </si>
  <si>
    <t xml:space="preserve">Jiří </t>
  </si>
  <si>
    <t>Tristan anebo o lásce</t>
  </si>
  <si>
    <t>Marquez</t>
  </si>
  <si>
    <t>Gabriel Garcia</t>
  </si>
  <si>
    <t>Láska za časů cholery</t>
  </si>
  <si>
    <t>Marrison</t>
  </si>
  <si>
    <t>Pod vodou</t>
  </si>
  <si>
    <t>Maurier</t>
  </si>
  <si>
    <t>Daphne du</t>
  </si>
  <si>
    <t>Už nikdy nebudeme mladí</t>
  </si>
  <si>
    <t>Dům na pobřeží</t>
  </si>
  <si>
    <t>Hospoda Jamajka</t>
  </si>
  <si>
    <t>Mawer</t>
  </si>
  <si>
    <t>Simon</t>
  </si>
  <si>
    <t>Skleněný pokoj</t>
  </si>
  <si>
    <t>McCulloughová</t>
  </si>
  <si>
    <t>Colleen</t>
  </si>
  <si>
    <t>Ptáci v trní</t>
  </si>
  <si>
    <t>Melville</t>
  </si>
  <si>
    <t>Herman</t>
  </si>
  <si>
    <t>Bílá velryba</t>
  </si>
  <si>
    <t>Merle</t>
  </si>
  <si>
    <t>Horoucí láska</t>
  </si>
  <si>
    <t>Za sklem</t>
  </si>
  <si>
    <t>Mé dobré město Paříž</t>
  </si>
  <si>
    <t>Meyrink</t>
  </si>
  <si>
    <t>Gustav</t>
  </si>
  <si>
    <t>Golem</t>
  </si>
  <si>
    <t>Mitchellová</t>
  </si>
  <si>
    <t>Margaret</t>
  </si>
  <si>
    <t>Jih proti severu</t>
  </si>
  <si>
    <t>Love story na pozadí románu Jih proti Severu</t>
  </si>
  <si>
    <t>Monsarrat</t>
  </si>
  <si>
    <t>Nicholas</t>
  </si>
  <si>
    <t>Kruté moře</t>
  </si>
  <si>
    <t>Moriarty</t>
  </si>
  <si>
    <t>Liane</t>
  </si>
  <si>
    <t>Jablka ze stromu nepadají</t>
  </si>
  <si>
    <t>Motýl</t>
  </si>
  <si>
    <t xml:space="preserve">Petr </t>
  </si>
  <si>
    <t>Příběh pana rytíře Vítka a jeho dcery Anežky</t>
  </si>
  <si>
    <t>Munroová</t>
  </si>
  <si>
    <t>Alice</t>
  </si>
  <si>
    <t>Nepřítel, přítel, ctitel, milenec, manžel</t>
  </si>
  <si>
    <t>Myrer</t>
  </si>
  <si>
    <t>Anton</t>
  </si>
  <si>
    <t>Poslední kabriolet</t>
  </si>
  <si>
    <t>Neff</t>
  </si>
  <si>
    <t>Ondřej</t>
  </si>
  <si>
    <t>Čtvrtý den až navěky</t>
  </si>
  <si>
    <t>Srpnovští páni</t>
  </si>
  <si>
    <t>Nelkenová</t>
  </si>
  <si>
    <t>Dinah</t>
  </si>
  <si>
    <t>Fleur Lafontainová</t>
  </si>
  <si>
    <t>Němcová</t>
  </si>
  <si>
    <t xml:space="preserve">Božena </t>
  </si>
  <si>
    <t>Babička</t>
  </si>
  <si>
    <t>Lamentace / dopisy mužům</t>
  </si>
  <si>
    <t>Dopisy lásky</t>
  </si>
  <si>
    <t>Pan učitel</t>
  </si>
  <si>
    <t>V zámku a podzámčí</t>
  </si>
  <si>
    <t>Slezská vesnice</t>
  </si>
  <si>
    <t>Nenadál</t>
  </si>
  <si>
    <t>Radoslav</t>
  </si>
  <si>
    <t>Dušinky</t>
  </si>
  <si>
    <t>Nepil</t>
  </si>
  <si>
    <t>Jak se dělá chalupa</t>
  </si>
  <si>
    <t>Dobré a ještě lepší jitro</t>
  </si>
  <si>
    <t>Neruda</t>
  </si>
  <si>
    <t>Jan</t>
  </si>
  <si>
    <t>Povídky malostranské</t>
  </si>
  <si>
    <t>Nesvadbová</t>
  </si>
  <si>
    <t>Barbora</t>
  </si>
  <si>
    <t>Pohádkář</t>
  </si>
  <si>
    <t>Nohejl</t>
  </si>
  <si>
    <t>Flám osamělého muže</t>
  </si>
  <si>
    <t>Normanová</t>
  </si>
  <si>
    <t>Diana</t>
  </si>
  <si>
    <t>Dáma s hedvábnou maskou</t>
  </si>
  <si>
    <t>Nosková</t>
  </si>
  <si>
    <t>Věra</t>
  </si>
  <si>
    <t>Bereme,co je</t>
  </si>
  <si>
    <t>Oates</t>
  </si>
  <si>
    <t>Joyce Carol</t>
  </si>
  <si>
    <t>Bohyně a jiné ženy</t>
  </si>
  <si>
    <t>Zahrada pozemských slastí</t>
  </si>
  <si>
    <t>Obermannová</t>
  </si>
  <si>
    <t>Irena</t>
  </si>
  <si>
    <t>Divnovlásky</t>
  </si>
  <si>
    <t>Ólafsdóttir</t>
  </si>
  <si>
    <t>Auður Ava</t>
  </si>
  <si>
    <t>Výhonek osmilisté růže</t>
  </si>
  <si>
    <t>Otčenášek</t>
  </si>
  <si>
    <t>Pokušení Katarina</t>
  </si>
  <si>
    <t>Občan Brych</t>
  </si>
  <si>
    <t>Ozeki</t>
  </si>
  <si>
    <t>Ruth</t>
  </si>
  <si>
    <t>Hledání přítomného okamžiku</t>
  </si>
  <si>
    <t>Pagnol</t>
  </si>
  <si>
    <t>Marcel</t>
  </si>
  <si>
    <t>Jak voní tymián</t>
  </si>
  <si>
    <t>Páral</t>
  </si>
  <si>
    <t>Muka obraznosti</t>
  </si>
  <si>
    <t>Milenci a vrazi</t>
  </si>
  <si>
    <t>Soukromá vichřice</t>
  </si>
  <si>
    <t>Mladý muž a bílá velryba</t>
  </si>
  <si>
    <t>Tři ze zoo - Veletrh splněných přání / Soukromá vichřice / katapult</t>
  </si>
  <si>
    <t>Parsons</t>
  </si>
  <si>
    <t>Kelly</t>
  </si>
  <si>
    <t>Škůdce</t>
  </si>
  <si>
    <t>Pasternak</t>
  </si>
  <si>
    <t>Boris</t>
  </si>
  <si>
    <t>Doktor Živago</t>
  </si>
  <si>
    <t>Pawlowská</t>
  </si>
  <si>
    <t>Halina</t>
  </si>
  <si>
    <t>Ať zešílí láskou</t>
  </si>
  <si>
    <t>Perrault</t>
  </si>
  <si>
    <t>Gilles</t>
  </si>
  <si>
    <t>Červený pulovr</t>
  </si>
  <si>
    <t>Petiška</t>
  </si>
  <si>
    <t>Eduard</t>
  </si>
  <si>
    <t>Srdce, ve kterém bydlím</t>
  </si>
  <si>
    <t>Příběhy tisíce a jedné noci</t>
  </si>
  <si>
    <t>Písař</t>
  </si>
  <si>
    <t>Zlatá stezka</t>
  </si>
  <si>
    <t>Pludek</t>
  </si>
  <si>
    <t>Alexej</t>
  </si>
  <si>
    <t>Rádce velkých rádžů</t>
  </si>
  <si>
    <t>Pluhař</t>
  </si>
  <si>
    <t>Minutu ticha za mé lásky</t>
  </si>
  <si>
    <t>V šest večer v Atorii</t>
  </si>
  <si>
    <t>Opustíš-li mne</t>
  </si>
  <si>
    <t>Měšťanský dům</t>
  </si>
  <si>
    <t>Poe</t>
  </si>
  <si>
    <t>Edga Alan</t>
  </si>
  <si>
    <t>Zlatý skarabeus</t>
  </si>
  <si>
    <t>Předčasný pohřeb</t>
  </si>
  <si>
    <t>Jáma a kyvadlo</t>
  </si>
  <si>
    <t>Poláček</t>
  </si>
  <si>
    <t>Hostinec u kamenného stolu</t>
  </si>
  <si>
    <t>Metempsychoza čili stěhování duší</t>
  </si>
  <si>
    <t>Polách</t>
  </si>
  <si>
    <t>Bohumír</t>
  </si>
  <si>
    <t>Slovo mají křížové</t>
  </si>
  <si>
    <t>Powers</t>
  </si>
  <si>
    <t>Stopy paměti</t>
  </si>
  <si>
    <t>Prisco</t>
  </si>
  <si>
    <t>Michele</t>
  </si>
  <si>
    <t>Dědicové větru</t>
  </si>
  <si>
    <t>Procházka</t>
  </si>
  <si>
    <t>Ze vzpomínek chirurga</t>
  </si>
  <si>
    <t>Prouza</t>
  </si>
  <si>
    <t>Výletní parník</t>
  </si>
  <si>
    <t>Přibský</t>
  </si>
  <si>
    <t>Čaj pro návštěvu</t>
  </si>
  <si>
    <t>Vzplanutí</t>
  </si>
  <si>
    <t>Ravik</t>
  </si>
  <si>
    <t>Slavomír</t>
  </si>
  <si>
    <t>Poklady pod námi</t>
  </si>
  <si>
    <t>Remarque</t>
  </si>
  <si>
    <t>Erich Maria</t>
  </si>
  <si>
    <t>Tři kamarádi</t>
  </si>
  <si>
    <t>Černý obelisk</t>
  </si>
  <si>
    <t>Rendelová</t>
  </si>
  <si>
    <t>Čas všechno zahojí</t>
  </si>
  <si>
    <t>Romanská</t>
  </si>
  <si>
    <t>Lydie</t>
  </si>
  <si>
    <t>Jaké to je…</t>
  </si>
  <si>
    <t>Ruark</t>
  </si>
  <si>
    <t>Medojedky</t>
  </si>
  <si>
    <t>Stanislav</t>
  </si>
  <si>
    <t>Dny narkózy</t>
  </si>
  <si>
    <t>Ruge</t>
  </si>
  <si>
    <t>Eugen</t>
  </si>
  <si>
    <t>V čase ubývajícího světla</t>
  </si>
  <si>
    <t>Ryan</t>
  </si>
  <si>
    <t>Patrick</t>
  </si>
  <si>
    <t>Jak jsem vyhrál válku</t>
  </si>
  <si>
    <t>Sadoveanu</t>
  </si>
  <si>
    <t>Ion Marin</t>
  </si>
  <si>
    <t>Konec století v Bukurešti</t>
  </si>
  <si>
    <t>Sandner</t>
  </si>
  <si>
    <t>Kurt</t>
  </si>
  <si>
    <t>Signály z vesmíru</t>
  </si>
  <si>
    <t>Segal</t>
  </si>
  <si>
    <t>Doktoři</t>
  </si>
  <si>
    <t>Selinko</t>
  </si>
  <si>
    <t>Annemarie</t>
  </si>
  <si>
    <t>Desirée</t>
  </si>
  <si>
    <t>Serno</t>
  </si>
  <si>
    <t>Wolf</t>
  </si>
  <si>
    <t>Loutkář</t>
  </si>
  <si>
    <t>Schulberg</t>
  </si>
  <si>
    <t>Budd</t>
  </si>
  <si>
    <t>Tím hůř když padnou</t>
  </si>
  <si>
    <t>Sienkiewicz</t>
  </si>
  <si>
    <t>Henryk</t>
  </si>
  <si>
    <t>Potopa</t>
  </si>
  <si>
    <t>Quo vadis</t>
  </si>
  <si>
    <t>Simmel</t>
  </si>
  <si>
    <t>Johannes Mario</t>
  </si>
  <si>
    <t>Láska je jen slovo</t>
  </si>
  <si>
    <t>Upton</t>
  </si>
  <si>
    <t>Dračí zuby 1.</t>
  </si>
  <si>
    <t>Dračí zuby 2.</t>
  </si>
  <si>
    <t>Konec světa 1.</t>
  </si>
  <si>
    <t>Konec světa 2.</t>
  </si>
  <si>
    <t>Mezi dvěma světy 1.</t>
  </si>
  <si>
    <t>Mezi dvěma světy 2.</t>
  </si>
  <si>
    <t>Brána je dokořán 1.</t>
  </si>
  <si>
    <t>Brána je dokořán 2.</t>
  </si>
  <si>
    <t>Stavinoha</t>
  </si>
  <si>
    <t>Figurky ze šmantů</t>
  </si>
  <si>
    <t>Steinbeck</t>
  </si>
  <si>
    <t>Hrozny hněvu</t>
  </si>
  <si>
    <t>Toulavý autobus</t>
  </si>
  <si>
    <t>Toulky s Chaleym</t>
  </si>
  <si>
    <t>Na Plechárně</t>
  </si>
  <si>
    <t>Na východ od ráje</t>
  </si>
  <si>
    <t>o myších a lidech</t>
  </si>
  <si>
    <t>Stevenson</t>
  </si>
  <si>
    <t>Robert Louis</t>
  </si>
  <si>
    <t>klub sebevrahů</t>
  </si>
  <si>
    <t>Suchet</t>
  </si>
  <si>
    <t>David</t>
  </si>
  <si>
    <t>Poirot a já</t>
  </si>
  <si>
    <t>Svěrák</t>
  </si>
  <si>
    <t>Filmové příběhy</t>
  </si>
  <si>
    <t>Nové povídky</t>
  </si>
  <si>
    <t>Šoltesz</t>
  </si>
  <si>
    <t>Případ sváteční sukně</t>
  </si>
  <si>
    <t>Švandrlík</t>
  </si>
  <si>
    <t>Černí baroni</t>
  </si>
  <si>
    <t>Tolstoj</t>
  </si>
  <si>
    <t>Lev Nikolajevič</t>
  </si>
  <si>
    <t>Anna Kareninová 1</t>
  </si>
  <si>
    <t>Anna Kareninová 2</t>
  </si>
  <si>
    <t>Vojna a mír 1</t>
  </si>
  <si>
    <t>Vojna a mír 2</t>
  </si>
  <si>
    <t>Toman</t>
  </si>
  <si>
    <t>Slovanské nebe</t>
  </si>
  <si>
    <t>Ugolini</t>
  </si>
  <si>
    <t>Luigi</t>
  </si>
  <si>
    <t>K novému světu</t>
  </si>
  <si>
    <t>Unger</t>
  </si>
  <si>
    <t>Lisa</t>
  </si>
  <si>
    <t>Cizinky ve vlaku</t>
  </si>
  <si>
    <t>Updike</t>
  </si>
  <si>
    <t>Milenci a manželé</t>
  </si>
  <si>
    <t>Vdovy z Eastwicku</t>
  </si>
  <si>
    <t>Urban</t>
  </si>
  <si>
    <t>A.J.</t>
  </si>
  <si>
    <t>Plavčík Karel</t>
  </si>
  <si>
    <t>Vaculík</t>
  </si>
  <si>
    <t xml:space="preserve">Ludvík </t>
  </si>
  <si>
    <t>Sekyra</t>
  </si>
  <si>
    <t>Veste</t>
  </si>
  <si>
    <t>Luca</t>
  </si>
  <si>
    <t>Krvavé lži</t>
  </si>
  <si>
    <t>Větvička</t>
  </si>
  <si>
    <t>Moje květinová dobrá jitra</t>
  </si>
  <si>
    <t>Viewegh</t>
  </si>
  <si>
    <t>Vybíjená</t>
  </si>
  <si>
    <t>Báječná léta s Klausem</t>
  </si>
  <si>
    <t>Biomanželka</t>
  </si>
  <si>
    <t>Můj život po životě</t>
  </si>
  <si>
    <t>Povídky o lásce</t>
  </si>
  <si>
    <t>Vítek</t>
  </si>
  <si>
    <t>Mravenci nesou smrt</t>
  </si>
  <si>
    <t>Volný</t>
  </si>
  <si>
    <t>Brána k věčnosti</t>
  </si>
  <si>
    <t>Waltari</t>
  </si>
  <si>
    <t>Mika</t>
  </si>
  <si>
    <t>Šťastná hvězda</t>
  </si>
  <si>
    <t>Temný anděl</t>
  </si>
  <si>
    <t>Waugh</t>
  </si>
  <si>
    <t>Evelyn</t>
  </si>
  <si>
    <t>Černá potvora</t>
  </si>
  <si>
    <t>Sestup a pád</t>
  </si>
  <si>
    <t>Hrst prachu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</si>
</sst>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4DA7-42D0-42F0-BEDA-CCEEB8EBA4C6}">
  <dimension ref="A1:D351"/>
  <sheetViews>
    <sheetView tabSelected="1" workbookViewId="0">
      <selection activeCell="D12" sqref="D12"/>
    </sheetView>
  </sheetViews>
  <sheetFormatPr defaultRowHeight="14.4" x14ac:dyDescent="0.3"/>
  <cols>
    <col min="1" max="3" width="18.109375" customWidth="1"/>
    <col min="4" max="4" width="23.44140625" customWidth="1"/>
  </cols>
  <sheetData>
    <row r="1" spans="1:4" ht="18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tr">
        <f t="shared" ref="C2:C65" si="0">CONCATENATE(A2," ",B2)</f>
        <v>Allendeová Isabel</v>
      </c>
      <c r="D2" t="s">
        <v>6</v>
      </c>
    </row>
    <row r="3" spans="1:4" x14ac:dyDescent="0.3">
      <c r="A3" t="s">
        <v>7</v>
      </c>
      <c r="B3" t="s">
        <v>8</v>
      </c>
      <c r="C3" t="str">
        <f t="shared" si="0"/>
        <v>Amado Jorge</v>
      </c>
      <c r="D3" t="s">
        <v>9</v>
      </c>
    </row>
    <row r="4" spans="1:4" x14ac:dyDescent="0.3">
      <c r="A4" t="s">
        <v>7</v>
      </c>
      <c r="B4" t="s">
        <v>8</v>
      </c>
      <c r="C4" t="str">
        <f t="shared" si="0"/>
        <v>Amado Jorge</v>
      </c>
      <c r="D4" t="s">
        <v>10</v>
      </c>
    </row>
    <row r="5" spans="1:4" x14ac:dyDescent="0.3">
      <c r="A5" t="s">
        <v>11</v>
      </c>
      <c r="B5" t="s">
        <v>12</v>
      </c>
      <c r="C5" t="str">
        <f t="shared" si="0"/>
        <v>Andrews William</v>
      </c>
      <c r="D5" t="s">
        <v>13</v>
      </c>
    </row>
    <row r="6" spans="1:4" x14ac:dyDescent="0.3">
      <c r="A6" t="s">
        <v>14</v>
      </c>
      <c r="B6" t="s">
        <v>15</v>
      </c>
      <c r="C6" t="str">
        <f t="shared" si="0"/>
        <v>Austinová Jane</v>
      </c>
      <c r="D6" t="s">
        <v>16</v>
      </c>
    </row>
    <row r="7" spans="1:4" x14ac:dyDescent="0.3">
      <c r="A7" t="s">
        <v>17</v>
      </c>
      <c r="B7" t="s">
        <v>18</v>
      </c>
      <c r="C7" t="str">
        <f t="shared" si="0"/>
        <v>Baar Jindřich Šimon</v>
      </c>
      <c r="D7" t="s">
        <v>19</v>
      </c>
    </row>
    <row r="8" spans="1:4" x14ac:dyDescent="0.3">
      <c r="A8" t="s">
        <v>17</v>
      </c>
      <c r="B8" t="s">
        <v>18</v>
      </c>
      <c r="C8" t="str">
        <f t="shared" si="0"/>
        <v>Baar Jindřich Šimon</v>
      </c>
      <c r="D8" t="s">
        <v>20</v>
      </c>
    </row>
    <row r="9" spans="1:4" x14ac:dyDescent="0.3">
      <c r="A9" t="s">
        <v>21</v>
      </c>
      <c r="B9" t="s">
        <v>22</v>
      </c>
      <c r="C9" t="str">
        <f t="shared" si="0"/>
        <v>Bachelli Riccardo</v>
      </c>
      <c r="D9" t="s">
        <v>23</v>
      </c>
    </row>
    <row r="10" spans="1:4" x14ac:dyDescent="0.3">
      <c r="A10" t="s">
        <v>24</v>
      </c>
      <c r="B10" t="s">
        <v>25</v>
      </c>
      <c r="C10" t="str">
        <f t="shared" si="0"/>
        <v>Baissette Gaston</v>
      </c>
      <c r="D10" t="s">
        <v>26</v>
      </c>
    </row>
    <row r="11" spans="1:4" x14ac:dyDescent="0.3">
      <c r="A11" t="s">
        <v>27</v>
      </c>
      <c r="B11" t="s">
        <v>28</v>
      </c>
      <c r="C11" t="str">
        <f t="shared" si="0"/>
        <v>Ballard James Gragam</v>
      </c>
      <c r="D11" t="s">
        <v>29</v>
      </c>
    </row>
    <row r="12" spans="1:4" x14ac:dyDescent="0.3">
      <c r="A12" t="s">
        <v>27</v>
      </c>
      <c r="B12" t="s">
        <v>28</v>
      </c>
      <c r="C12" t="str">
        <f t="shared" si="0"/>
        <v>Ballard James Gragam</v>
      </c>
      <c r="D12" t="s">
        <v>30</v>
      </c>
    </row>
    <row r="13" spans="1:4" x14ac:dyDescent="0.3">
      <c r="A13" t="s">
        <v>31</v>
      </c>
      <c r="B13" t="s">
        <v>32</v>
      </c>
      <c r="C13" t="str">
        <f t="shared" si="0"/>
        <v>Balzac Honore de</v>
      </c>
      <c r="D13" t="s">
        <v>33</v>
      </c>
    </row>
    <row r="14" spans="1:4" x14ac:dyDescent="0.3">
      <c r="A14" t="s">
        <v>34</v>
      </c>
      <c r="B14" t="s">
        <v>35</v>
      </c>
      <c r="C14" t="str">
        <f t="shared" si="0"/>
        <v>Bardová Marry</v>
      </c>
      <c r="D14" t="s">
        <v>36</v>
      </c>
    </row>
    <row r="15" spans="1:4" x14ac:dyDescent="0.3">
      <c r="A15" t="s">
        <v>34</v>
      </c>
      <c r="B15" t="s">
        <v>35</v>
      </c>
      <c r="C15" t="str">
        <f t="shared" si="0"/>
        <v>Bardová Marry</v>
      </c>
      <c r="D15" t="s">
        <v>37</v>
      </c>
    </row>
    <row r="16" spans="1:4" x14ac:dyDescent="0.3">
      <c r="A16" t="s">
        <v>38</v>
      </c>
      <c r="B16" t="s">
        <v>39</v>
      </c>
      <c r="C16" t="str">
        <f t="shared" si="0"/>
        <v>Barnett Kristine</v>
      </c>
      <c r="D16" t="s">
        <v>40</v>
      </c>
    </row>
    <row r="17" spans="1:4" x14ac:dyDescent="0.3">
      <c r="A17" t="s">
        <v>41</v>
      </c>
      <c r="B17" t="s">
        <v>42</v>
      </c>
      <c r="C17" t="str">
        <f t="shared" si="0"/>
        <v>Bělohradská Hana</v>
      </c>
      <c r="D17" t="s">
        <v>43</v>
      </c>
    </row>
    <row r="18" spans="1:4" x14ac:dyDescent="0.3">
      <c r="A18" t="s">
        <v>44</v>
      </c>
      <c r="B18" t="s">
        <v>45</v>
      </c>
      <c r="C18" t="str">
        <f t="shared" si="0"/>
        <v>Benedictová Marie</v>
      </c>
      <c r="D18" t="s">
        <v>46</v>
      </c>
    </row>
    <row r="19" spans="1:4" x14ac:dyDescent="0.3">
      <c r="A19" t="s">
        <v>47</v>
      </c>
      <c r="B19" t="s">
        <v>48</v>
      </c>
      <c r="C19" t="str">
        <f t="shared" si="0"/>
        <v>Benešová Božena</v>
      </c>
      <c r="D19" t="s">
        <v>49</v>
      </c>
    </row>
    <row r="20" spans="1:4" x14ac:dyDescent="0.3">
      <c r="A20" t="s">
        <v>50</v>
      </c>
      <c r="B20" t="s">
        <v>51</v>
      </c>
      <c r="C20" t="str">
        <f t="shared" si="0"/>
        <v>Benzoniová Juliette</v>
      </c>
      <c r="D20" t="s">
        <v>52</v>
      </c>
    </row>
    <row r="21" spans="1:4" x14ac:dyDescent="0.3">
      <c r="A21" t="s">
        <v>50</v>
      </c>
      <c r="B21" t="s">
        <v>51</v>
      </c>
      <c r="C21" t="str">
        <f t="shared" si="0"/>
        <v>Benzoniová Juliette</v>
      </c>
      <c r="D21" t="s">
        <v>53</v>
      </c>
    </row>
    <row r="22" spans="1:4" x14ac:dyDescent="0.3">
      <c r="A22" t="s">
        <v>54</v>
      </c>
      <c r="B22" t="s">
        <v>55</v>
      </c>
      <c r="C22" t="str">
        <f t="shared" si="0"/>
        <v>Boček Jaroslav</v>
      </c>
      <c r="D22" t="s">
        <v>56</v>
      </c>
    </row>
    <row r="23" spans="1:4" x14ac:dyDescent="0.3">
      <c r="A23" t="s">
        <v>57</v>
      </c>
      <c r="B23" t="s">
        <v>58</v>
      </c>
      <c r="C23" t="str">
        <f t="shared" si="0"/>
        <v>Bodelsen Anders</v>
      </c>
      <c r="D23" t="s">
        <v>59</v>
      </c>
    </row>
    <row r="24" spans="1:4" x14ac:dyDescent="0.3">
      <c r="A24" t="s">
        <v>60</v>
      </c>
      <c r="B24" t="s">
        <v>61</v>
      </c>
      <c r="C24" t="str">
        <f t="shared" si="0"/>
        <v>Boll Heinrich</v>
      </c>
      <c r="D24" t="s">
        <v>62</v>
      </c>
    </row>
    <row r="25" spans="1:4" x14ac:dyDescent="0.3">
      <c r="A25" t="s">
        <v>63</v>
      </c>
      <c r="B25" t="s">
        <v>64</v>
      </c>
      <c r="C25" t="str">
        <f t="shared" si="0"/>
        <v>Bomannová Corina</v>
      </c>
      <c r="D25" t="s">
        <v>65</v>
      </c>
    </row>
    <row r="26" spans="1:4" x14ac:dyDescent="0.3">
      <c r="A26" t="s">
        <v>66</v>
      </c>
      <c r="B26" t="s">
        <v>67</v>
      </c>
      <c r="C26" t="str">
        <f t="shared" si="0"/>
        <v>Bombecková Erma</v>
      </c>
      <c r="D26" t="s">
        <v>68</v>
      </c>
    </row>
    <row r="27" spans="1:4" x14ac:dyDescent="0.3">
      <c r="A27" t="s">
        <v>66</v>
      </c>
      <c r="B27" t="s">
        <v>67</v>
      </c>
      <c r="C27" t="str">
        <f t="shared" si="0"/>
        <v>Bombecková Erma</v>
      </c>
      <c r="D27" t="s">
        <v>69</v>
      </c>
    </row>
    <row r="28" spans="1:4" x14ac:dyDescent="0.3">
      <c r="A28" t="s">
        <v>70</v>
      </c>
      <c r="B28" t="s">
        <v>71</v>
      </c>
      <c r="C28" t="str">
        <f t="shared" si="0"/>
        <v>Bomhardová Nina</v>
      </c>
      <c r="D28" t="s">
        <v>72</v>
      </c>
    </row>
    <row r="29" spans="1:4" x14ac:dyDescent="0.3">
      <c r="A29" t="s">
        <v>73</v>
      </c>
      <c r="B29" t="s">
        <v>74</v>
      </c>
      <c r="C29" t="str">
        <f t="shared" si="0"/>
        <v>Boyle Mark</v>
      </c>
      <c r="D29" t="s">
        <v>75</v>
      </c>
    </row>
    <row r="30" spans="1:4" x14ac:dyDescent="0.3">
      <c r="A30" t="s">
        <v>76</v>
      </c>
      <c r="B30" t="s">
        <v>77</v>
      </c>
      <c r="C30" t="str">
        <f t="shared" si="0"/>
        <v>Bradbury Ray</v>
      </c>
      <c r="D30" t="s">
        <v>78</v>
      </c>
    </row>
    <row r="31" spans="1:4" x14ac:dyDescent="0.3">
      <c r="A31" t="s">
        <v>79</v>
      </c>
      <c r="B31" t="s">
        <v>80</v>
      </c>
      <c r="C31" t="str">
        <f t="shared" si="0"/>
        <v>Branald Adolf</v>
      </c>
      <c r="D31" t="s">
        <v>81</v>
      </c>
    </row>
    <row r="32" spans="1:4" x14ac:dyDescent="0.3">
      <c r="A32" t="s">
        <v>82</v>
      </c>
      <c r="B32" t="s">
        <v>83</v>
      </c>
      <c r="C32" t="str">
        <f t="shared" si="0"/>
        <v>Brink Andre</v>
      </c>
      <c r="D32" t="s">
        <v>84</v>
      </c>
    </row>
    <row r="33" spans="1:4" x14ac:dyDescent="0.3">
      <c r="A33" t="s">
        <v>85</v>
      </c>
      <c r="B33" t="s">
        <v>86</v>
      </c>
      <c r="C33" t="str">
        <f t="shared" si="0"/>
        <v>Bromfield Lois</v>
      </c>
      <c r="D33" t="s">
        <v>87</v>
      </c>
    </row>
    <row r="34" spans="1:4" x14ac:dyDescent="0.3">
      <c r="A34" t="s">
        <v>88</v>
      </c>
      <c r="B34" t="s">
        <v>89</v>
      </c>
      <c r="C34" t="str">
        <f t="shared" si="0"/>
        <v>Bronteová Charlotte</v>
      </c>
      <c r="D34" t="s">
        <v>90</v>
      </c>
    </row>
    <row r="35" spans="1:4" x14ac:dyDescent="0.3">
      <c r="A35" t="s">
        <v>91</v>
      </c>
      <c r="B35" t="s">
        <v>92</v>
      </c>
      <c r="C35" t="str">
        <f t="shared" si="0"/>
        <v>Brown  Sandra</v>
      </c>
      <c r="D35" t="s">
        <v>93</v>
      </c>
    </row>
    <row r="36" spans="1:4" x14ac:dyDescent="0.3">
      <c r="A36" t="s">
        <v>91</v>
      </c>
      <c r="B36" t="s">
        <v>94</v>
      </c>
      <c r="C36" t="str">
        <f t="shared" si="0"/>
        <v>Brown  Dan</v>
      </c>
      <c r="D36" t="s">
        <v>95</v>
      </c>
    </row>
    <row r="37" spans="1:4" x14ac:dyDescent="0.3">
      <c r="A37" t="s">
        <v>96</v>
      </c>
      <c r="B37" t="s">
        <v>97</v>
      </c>
      <c r="C37" t="str">
        <f t="shared" si="0"/>
        <v>Bucková Pearl</v>
      </c>
      <c r="D37" t="s">
        <v>98</v>
      </c>
    </row>
    <row r="38" spans="1:4" x14ac:dyDescent="0.3">
      <c r="A38" t="s">
        <v>99</v>
      </c>
      <c r="B38" t="s">
        <v>100</v>
      </c>
      <c r="C38" t="str">
        <f t="shared" si="0"/>
        <v>Budinský Václav</v>
      </c>
      <c r="D38" t="s">
        <v>101</v>
      </c>
    </row>
    <row r="39" spans="1:4" x14ac:dyDescent="0.3">
      <c r="A39" t="s">
        <v>102</v>
      </c>
      <c r="B39" t="s">
        <v>103</v>
      </c>
      <c r="C39" t="str">
        <f t="shared" si="0"/>
        <v>Burian Vlasta</v>
      </c>
      <c r="D39" t="s">
        <v>104</v>
      </c>
    </row>
    <row r="40" spans="1:4" x14ac:dyDescent="0.3">
      <c r="A40" t="s">
        <v>105</v>
      </c>
      <c r="B40" t="s">
        <v>106</v>
      </c>
      <c r="C40" t="str">
        <f t="shared" si="0"/>
        <v>Calvino Italo</v>
      </c>
      <c r="D40" t="s">
        <v>107</v>
      </c>
    </row>
    <row r="41" spans="1:4" x14ac:dyDescent="0.3">
      <c r="A41" t="s">
        <v>108</v>
      </c>
      <c r="B41" t="s">
        <v>109</v>
      </c>
      <c r="C41" t="str">
        <f t="shared" si="0"/>
        <v>Carter Jimmy</v>
      </c>
      <c r="D41" t="s">
        <v>110</v>
      </c>
    </row>
    <row r="42" spans="1:4" x14ac:dyDescent="0.3">
      <c r="A42" t="s">
        <v>111</v>
      </c>
      <c r="B42" t="s">
        <v>112</v>
      </c>
      <c r="C42" t="str">
        <f t="shared" si="0"/>
        <v>Cary Joyce</v>
      </c>
      <c r="D42" t="s">
        <v>113</v>
      </c>
    </row>
    <row r="43" spans="1:4" x14ac:dyDescent="0.3">
      <c r="A43" t="s">
        <v>114</v>
      </c>
      <c r="B43" t="s">
        <v>83</v>
      </c>
      <c r="C43" t="str">
        <f t="shared" si="0"/>
        <v>Castelo Andre</v>
      </c>
      <c r="D43" t="s">
        <v>115</v>
      </c>
    </row>
    <row r="44" spans="1:4" x14ac:dyDescent="0.3">
      <c r="A44" t="s">
        <v>116</v>
      </c>
      <c r="B44" t="s">
        <v>117</v>
      </c>
      <c r="C44" t="str">
        <f t="shared" si="0"/>
        <v>Cerha Vladimír</v>
      </c>
      <c r="D44" t="s">
        <v>118</v>
      </c>
    </row>
    <row r="45" spans="1:4" x14ac:dyDescent="0.3">
      <c r="A45" t="s">
        <v>119</v>
      </c>
      <c r="B45" t="s">
        <v>120</v>
      </c>
      <c r="C45" t="str">
        <f t="shared" si="0"/>
        <v>Clavell James</v>
      </c>
      <c r="D45" t="s">
        <v>121</v>
      </c>
    </row>
    <row r="46" spans="1:4" x14ac:dyDescent="0.3">
      <c r="A46" t="s">
        <v>122</v>
      </c>
      <c r="B46" t="s">
        <v>123</v>
      </c>
      <c r="C46" t="str">
        <f t="shared" si="0"/>
        <v>Coelho Paulo</v>
      </c>
      <c r="D46" t="s">
        <v>124</v>
      </c>
    </row>
    <row r="47" spans="1:4" x14ac:dyDescent="0.3">
      <c r="A47" t="s">
        <v>125</v>
      </c>
      <c r="B47" t="s">
        <v>126</v>
      </c>
      <c r="C47" t="str">
        <f t="shared" si="0"/>
        <v>Collinsová Jackie</v>
      </c>
      <c r="D47" t="s">
        <v>127</v>
      </c>
    </row>
    <row r="48" spans="1:4" x14ac:dyDescent="0.3">
      <c r="A48" t="s">
        <v>128</v>
      </c>
      <c r="B48" t="s">
        <v>129</v>
      </c>
      <c r="C48" t="str">
        <f t="shared" si="0"/>
        <v>Cooksová Catherine</v>
      </c>
      <c r="D48" t="s">
        <v>130</v>
      </c>
    </row>
    <row r="49" spans="1:4" x14ac:dyDescent="0.3">
      <c r="A49" t="s">
        <v>131</v>
      </c>
      <c r="B49" t="s">
        <v>132</v>
      </c>
      <c r="C49" t="str">
        <f t="shared" si="0"/>
        <v>Coolen Antoon</v>
      </c>
      <c r="D49" t="s">
        <v>133</v>
      </c>
    </row>
    <row r="50" spans="1:4" x14ac:dyDescent="0.3">
      <c r="A50" t="s">
        <v>134</v>
      </c>
      <c r="B50" t="s">
        <v>135</v>
      </c>
      <c r="C50" t="str">
        <f t="shared" si="0"/>
        <v>Corman Avery</v>
      </c>
      <c r="D50" t="s">
        <v>136</v>
      </c>
    </row>
    <row r="51" spans="1:4" x14ac:dyDescent="0.3">
      <c r="A51" t="s">
        <v>137</v>
      </c>
      <c r="B51" t="s">
        <v>138</v>
      </c>
      <c r="C51" t="str">
        <f t="shared" si="0"/>
        <v>Coveny Petr</v>
      </c>
      <c r="D51" t="s">
        <v>139</v>
      </c>
    </row>
    <row r="52" spans="1:4" x14ac:dyDescent="0.3">
      <c r="A52" t="s">
        <v>140</v>
      </c>
      <c r="B52" t="s">
        <v>141</v>
      </c>
      <c r="C52" t="str">
        <f t="shared" si="0"/>
        <v>Crichton Michael</v>
      </c>
      <c r="D52" t="s">
        <v>142</v>
      </c>
    </row>
    <row r="53" spans="1:4" x14ac:dyDescent="0.3">
      <c r="A53" t="s">
        <v>140</v>
      </c>
      <c r="B53" t="s">
        <v>141</v>
      </c>
      <c r="C53" t="str">
        <f t="shared" si="0"/>
        <v>Crichton Michael</v>
      </c>
      <c r="D53" t="s">
        <v>143</v>
      </c>
    </row>
    <row r="54" spans="1:4" x14ac:dyDescent="0.3">
      <c r="A54" t="s">
        <v>144</v>
      </c>
      <c r="B54" t="s">
        <v>45</v>
      </c>
      <c r="C54" t="str">
        <f t="shared" si="0"/>
        <v>Cristenová Marie</v>
      </c>
      <c r="D54" t="s">
        <v>145</v>
      </c>
    </row>
    <row r="55" spans="1:4" x14ac:dyDescent="0.3">
      <c r="A55" t="s">
        <v>146</v>
      </c>
      <c r="B55" t="s">
        <v>147</v>
      </c>
      <c r="C55" t="str">
        <f t="shared" si="0"/>
        <v>Cristofanelli Rolando</v>
      </c>
      <c r="D55" t="s">
        <v>148</v>
      </c>
    </row>
    <row r="56" spans="1:4" x14ac:dyDescent="0.3">
      <c r="A56" t="s">
        <v>149</v>
      </c>
      <c r="B56" t="s">
        <v>150</v>
      </c>
      <c r="C56" t="str">
        <f t="shared" si="0"/>
        <v>Čapek Karel</v>
      </c>
      <c r="D56" t="s">
        <v>151</v>
      </c>
    </row>
    <row r="57" spans="1:4" x14ac:dyDescent="0.3">
      <c r="A57" t="s">
        <v>149</v>
      </c>
      <c r="B57" t="s">
        <v>150</v>
      </c>
      <c r="C57" t="str">
        <f t="shared" si="0"/>
        <v>Čapek Karel</v>
      </c>
      <c r="D57" t="s">
        <v>152</v>
      </c>
    </row>
    <row r="58" spans="1:4" x14ac:dyDescent="0.3">
      <c r="A58" t="s">
        <v>149</v>
      </c>
      <c r="B58" t="s">
        <v>150</v>
      </c>
      <c r="C58" t="str">
        <f t="shared" si="0"/>
        <v>Čapek Karel</v>
      </c>
      <c r="D58" t="s">
        <v>153</v>
      </c>
    </row>
    <row r="59" spans="1:4" x14ac:dyDescent="0.3">
      <c r="A59" t="s">
        <v>149</v>
      </c>
      <c r="B59" t="s">
        <v>150</v>
      </c>
      <c r="C59" t="str">
        <f t="shared" si="0"/>
        <v>Čapek Karel</v>
      </c>
      <c r="D59" t="s">
        <v>154</v>
      </c>
    </row>
    <row r="60" spans="1:4" x14ac:dyDescent="0.3">
      <c r="A60" t="s">
        <v>155</v>
      </c>
      <c r="B60" t="s">
        <v>156</v>
      </c>
      <c r="C60" t="str">
        <f t="shared" si="0"/>
        <v>Čapek Chod Karel Matěj</v>
      </c>
      <c r="D60" t="s">
        <v>157</v>
      </c>
    </row>
    <row r="61" spans="1:4" x14ac:dyDescent="0.3">
      <c r="A61" t="s">
        <v>158</v>
      </c>
      <c r="B61" t="s">
        <v>159</v>
      </c>
      <c r="C61" t="str">
        <f t="shared" si="0"/>
        <v>Daněk Oldřich</v>
      </c>
      <c r="D61" t="s">
        <v>160</v>
      </c>
    </row>
    <row r="62" spans="1:4" x14ac:dyDescent="0.3">
      <c r="A62" t="s">
        <v>161</v>
      </c>
      <c r="B62" t="s">
        <v>162</v>
      </c>
      <c r="C62" t="str">
        <f t="shared" si="0"/>
        <v>Davenportová Marcia</v>
      </c>
      <c r="D62" t="s">
        <v>163</v>
      </c>
    </row>
    <row r="63" spans="1:4" x14ac:dyDescent="0.3">
      <c r="A63" t="s">
        <v>161</v>
      </c>
      <c r="B63" t="s">
        <v>162</v>
      </c>
      <c r="C63" t="str">
        <f t="shared" si="0"/>
        <v>Davenportová Marcia</v>
      </c>
      <c r="D63" t="s">
        <v>164</v>
      </c>
    </row>
    <row r="64" spans="1:4" x14ac:dyDescent="0.3">
      <c r="A64" t="s">
        <v>165</v>
      </c>
      <c r="B64" t="s">
        <v>166</v>
      </c>
      <c r="C64" t="str">
        <f t="shared" si="0"/>
        <v>Davouze Marta</v>
      </c>
      <c r="D64" t="s">
        <v>167</v>
      </c>
    </row>
    <row r="65" spans="1:4" x14ac:dyDescent="0.3">
      <c r="A65" t="s">
        <v>168</v>
      </c>
      <c r="B65" t="s">
        <v>169</v>
      </c>
      <c r="C65" t="str">
        <f t="shared" si="0"/>
        <v>Devátá Ivanka</v>
      </c>
      <c r="D65" t="s">
        <v>170</v>
      </c>
    </row>
    <row r="66" spans="1:4" x14ac:dyDescent="0.3">
      <c r="A66" t="s">
        <v>171</v>
      </c>
      <c r="B66" t="s">
        <v>172</v>
      </c>
      <c r="C66" t="str">
        <f t="shared" ref="C66:C129" si="1">CONCATENATE(A66," ",B66)</f>
        <v>Dickens Charles</v>
      </c>
      <c r="D66" t="s">
        <v>173</v>
      </c>
    </row>
    <row r="67" spans="1:4" x14ac:dyDescent="0.3">
      <c r="A67" t="s">
        <v>171</v>
      </c>
      <c r="B67" t="s">
        <v>172</v>
      </c>
      <c r="C67" t="str">
        <f t="shared" si="1"/>
        <v>Dickens Charles</v>
      </c>
      <c r="D67" t="s">
        <v>174</v>
      </c>
    </row>
    <row r="68" spans="1:4" x14ac:dyDescent="0.3">
      <c r="A68" t="s">
        <v>175</v>
      </c>
      <c r="B68" t="s">
        <v>176</v>
      </c>
      <c r="C68" t="str">
        <f t="shared" si="1"/>
        <v>Dicker Joel</v>
      </c>
      <c r="D68" t="s">
        <v>177</v>
      </c>
    </row>
    <row r="69" spans="1:4" x14ac:dyDescent="0.3">
      <c r="A69" t="s">
        <v>178</v>
      </c>
      <c r="B69" t="s">
        <v>179</v>
      </c>
      <c r="C69" t="str">
        <f t="shared" si="1"/>
        <v>Domingo Carmen</v>
      </c>
      <c r="D69" t="s">
        <v>180</v>
      </c>
    </row>
    <row r="70" spans="1:4" x14ac:dyDescent="0.3">
      <c r="A70" t="s">
        <v>181</v>
      </c>
      <c r="B70" t="s">
        <v>182</v>
      </c>
      <c r="C70" t="str">
        <f t="shared" si="1"/>
        <v>Dostojevskij Fjodor Michajlovič</v>
      </c>
      <c r="D70" t="s">
        <v>183</v>
      </c>
    </row>
    <row r="71" spans="1:4" x14ac:dyDescent="0.3">
      <c r="A71" t="s">
        <v>181</v>
      </c>
      <c r="B71" t="s">
        <v>182</v>
      </c>
      <c r="C71" t="str">
        <f t="shared" si="1"/>
        <v>Dostojevskij Fjodor Michajlovič</v>
      </c>
      <c r="D71" t="s">
        <v>184</v>
      </c>
    </row>
    <row r="72" spans="1:4" x14ac:dyDescent="0.3">
      <c r="A72" t="s">
        <v>185</v>
      </c>
      <c r="B72" t="s">
        <v>186</v>
      </c>
      <c r="C72" t="str">
        <f t="shared" si="1"/>
        <v>Druon Maurice</v>
      </c>
      <c r="D72" t="s">
        <v>187</v>
      </c>
    </row>
    <row r="73" spans="1:4" x14ac:dyDescent="0.3">
      <c r="A73" t="s">
        <v>188</v>
      </c>
      <c r="B73" t="s">
        <v>189</v>
      </c>
      <c r="C73" t="str">
        <f t="shared" si="1"/>
        <v>Dumas Alexandre</v>
      </c>
      <c r="D73" t="s">
        <v>190</v>
      </c>
    </row>
    <row r="74" spans="1:4" x14ac:dyDescent="0.3">
      <c r="A74" t="s">
        <v>188</v>
      </c>
      <c r="B74" t="s">
        <v>189</v>
      </c>
      <c r="C74" t="str">
        <f t="shared" si="1"/>
        <v>Dumas Alexandre</v>
      </c>
      <c r="D74" t="s">
        <v>191</v>
      </c>
    </row>
    <row r="75" spans="1:4" x14ac:dyDescent="0.3">
      <c r="A75" t="s">
        <v>188</v>
      </c>
      <c r="B75" t="s">
        <v>189</v>
      </c>
      <c r="C75" t="str">
        <f t="shared" si="1"/>
        <v>Dumas Alexandre</v>
      </c>
      <c r="D75" t="s">
        <v>192</v>
      </c>
    </row>
    <row r="76" spans="1:4" x14ac:dyDescent="0.3">
      <c r="A76" t="s">
        <v>193</v>
      </c>
      <c r="B76" t="s">
        <v>194</v>
      </c>
      <c r="C76" t="str">
        <f t="shared" si="1"/>
        <v>Durrell Gerald</v>
      </c>
      <c r="D76" t="s">
        <v>195</v>
      </c>
    </row>
    <row r="77" spans="1:4" x14ac:dyDescent="0.3">
      <c r="A77" t="s">
        <v>193</v>
      </c>
      <c r="B77" t="s">
        <v>194</v>
      </c>
      <c r="C77" t="str">
        <f t="shared" si="1"/>
        <v>Durrell Gerald</v>
      </c>
      <c r="D77" t="s">
        <v>196</v>
      </c>
    </row>
    <row r="78" spans="1:4" x14ac:dyDescent="0.3">
      <c r="A78" t="s">
        <v>193</v>
      </c>
      <c r="B78" t="s">
        <v>194</v>
      </c>
      <c r="C78" t="str">
        <f t="shared" si="1"/>
        <v>Durrell Gerald</v>
      </c>
      <c r="D78" t="s">
        <v>197</v>
      </c>
    </row>
    <row r="79" spans="1:4" x14ac:dyDescent="0.3">
      <c r="A79" t="s">
        <v>198</v>
      </c>
      <c r="B79" t="s">
        <v>199</v>
      </c>
      <c r="C79" t="str">
        <f t="shared" si="1"/>
        <v>Eco Umberto</v>
      </c>
      <c r="D79" t="s">
        <v>200</v>
      </c>
    </row>
    <row r="80" spans="1:4" x14ac:dyDescent="0.3">
      <c r="A80" t="s">
        <v>198</v>
      </c>
      <c r="B80" t="s">
        <v>199</v>
      </c>
      <c r="C80" t="str">
        <f t="shared" si="1"/>
        <v>Eco Umberto</v>
      </c>
      <c r="D80" t="s">
        <v>201</v>
      </c>
    </row>
    <row r="81" spans="1:4" x14ac:dyDescent="0.3">
      <c r="A81" t="s">
        <v>202</v>
      </c>
      <c r="B81" t="s">
        <v>203</v>
      </c>
      <c r="C81" t="str">
        <f t="shared" si="1"/>
        <v>Elsschot Willem</v>
      </c>
      <c r="D81" t="s">
        <v>204</v>
      </c>
    </row>
    <row r="82" spans="1:4" x14ac:dyDescent="0.3">
      <c r="A82" t="s">
        <v>205</v>
      </c>
      <c r="B82" t="s">
        <v>206</v>
      </c>
      <c r="C82" t="str">
        <f t="shared" si="1"/>
        <v>Erban Karel Jaromír</v>
      </c>
      <c r="D82" t="s">
        <v>207</v>
      </c>
    </row>
    <row r="83" spans="1:4" x14ac:dyDescent="0.3">
      <c r="A83" t="s">
        <v>208</v>
      </c>
      <c r="B83" t="s">
        <v>100</v>
      </c>
      <c r="C83" t="str">
        <f t="shared" si="1"/>
        <v>Erben Václav</v>
      </c>
      <c r="D83" t="s">
        <v>209</v>
      </c>
    </row>
    <row r="84" spans="1:4" x14ac:dyDescent="0.3">
      <c r="A84" t="s">
        <v>210</v>
      </c>
      <c r="B84" t="s">
        <v>211</v>
      </c>
      <c r="C84" t="str">
        <f t="shared" si="1"/>
        <v>Erskinová Barbara</v>
      </c>
      <c r="D84" t="s">
        <v>212</v>
      </c>
    </row>
    <row r="85" spans="1:4" x14ac:dyDescent="0.3">
      <c r="A85" t="s">
        <v>210</v>
      </c>
      <c r="B85" t="s">
        <v>211</v>
      </c>
      <c r="C85" t="str">
        <f t="shared" si="1"/>
        <v>Erskinová Barbara</v>
      </c>
      <c r="D85" t="s">
        <v>213</v>
      </c>
    </row>
    <row r="86" spans="1:4" x14ac:dyDescent="0.3">
      <c r="A86" t="s">
        <v>210</v>
      </c>
      <c r="B86" t="s">
        <v>211</v>
      </c>
      <c r="C86" t="str">
        <f t="shared" si="1"/>
        <v>Erskinová Barbara</v>
      </c>
      <c r="D86" t="s">
        <v>214</v>
      </c>
    </row>
    <row r="87" spans="1:4" x14ac:dyDescent="0.3">
      <c r="A87" t="s">
        <v>215</v>
      </c>
      <c r="B87" t="s">
        <v>120</v>
      </c>
      <c r="C87" t="str">
        <f t="shared" si="1"/>
        <v>Farell James</v>
      </c>
      <c r="D87" t="s">
        <v>216</v>
      </c>
    </row>
    <row r="88" spans="1:4" x14ac:dyDescent="0.3">
      <c r="A88" t="s">
        <v>215</v>
      </c>
      <c r="B88" t="s">
        <v>120</v>
      </c>
      <c r="C88" t="str">
        <f t="shared" si="1"/>
        <v>Farell James</v>
      </c>
      <c r="D88" t="s">
        <v>217</v>
      </c>
    </row>
    <row r="89" spans="1:4" x14ac:dyDescent="0.3">
      <c r="A89" t="s">
        <v>218</v>
      </c>
      <c r="B89" t="s">
        <v>12</v>
      </c>
      <c r="C89" t="str">
        <f t="shared" si="1"/>
        <v>Faulkner William</v>
      </c>
      <c r="D89" t="s">
        <v>219</v>
      </c>
    </row>
    <row r="90" spans="1:4" x14ac:dyDescent="0.3">
      <c r="A90" t="s">
        <v>220</v>
      </c>
      <c r="B90" t="s">
        <v>221</v>
      </c>
      <c r="C90" t="str">
        <f t="shared" si="1"/>
        <v>Feldmanová Ellen</v>
      </c>
      <c r="D90" t="s">
        <v>222</v>
      </c>
    </row>
    <row r="91" spans="1:4" x14ac:dyDescent="0.3">
      <c r="A91" t="s">
        <v>223</v>
      </c>
      <c r="B91" t="s">
        <v>224</v>
      </c>
      <c r="C91" t="str">
        <f t="shared" si="1"/>
        <v>Fendrych Mattin</v>
      </c>
      <c r="D91" t="s">
        <v>225</v>
      </c>
    </row>
    <row r="92" spans="1:4" x14ac:dyDescent="0.3">
      <c r="A92" t="s">
        <v>226</v>
      </c>
      <c r="B92" t="s">
        <v>227</v>
      </c>
      <c r="C92" t="str">
        <f t="shared" si="1"/>
        <v>Feuchtwanger Lion</v>
      </c>
      <c r="D92" t="s">
        <v>228</v>
      </c>
    </row>
    <row r="93" spans="1:4" x14ac:dyDescent="0.3">
      <c r="A93" t="s">
        <v>226</v>
      </c>
      <c r="B93" t="s">
        <v>227</v>
      </c>
      <c r="C93" t="str">
        <f t="shared" si="1"/>
        <v>Feuchtwanger Lion</v>
      </c>
      <c r="D93" t="s">
        <v>229</v>
      </c>
    </row>
    <row r="94" spans="1:4" x14ac:dyDescent="0.3">
      <c r="A94" t="s">
        <v>226</v>
      </c>
      <c r="B94" t="s">
        <v>227</v>
      </c>
      <c r="C94" t="str">
        <f t="shared" si="1"/>
        <v>Feuchtwanger Lion</v>
      </c>
      <c r="D94" t="s">
        <v>230</v>
      </c>
    </row>
    <row r="95" spans="1:4" x14ac:dyDescent="0.3">
      <c r="A95" t="s">
        <v>226</v>
      </c>
      <c r="B95" t="s">
        <v>227</v>
      </c>
      <c r="C95" t="str">
        <f t="shared" si="1"/>
        <v>Feuchtwanger Lion</v>
      </c>
      <c r="D95" t="s">
        <v>231</v>
      </c>
    </row>
    <row r="96" spans="1:4" x14ac:dyDescent="0.3">
      <c r="A96" t="s">
        <v>232</v>
      </c>
      <c r="B96" t="s">
        <v>233</v>
      </c>
      <c r="C96" t="str">
        <f t="shared" si="1"/>
        <v>Fitzgerald Francis Scott</v>
      </c>
      <c r="D96" t="s">
        <v>234</v>
      </c>
    </row>
    <row r="97" spans="1:4" x14ac:dyDescent="0.3">
      <c r="A97" t="s">
        <v>235</v>
      </c>
      <c r="B97" t="s">
        <v>236</v>
      </c>
      <c r="C97" t="str">
        <f t="shared" si="1"/>
        <v>Flaubert Gustave</v>
      </c>
      <c r="D97" t="s">
        <v>237</v>
      </c>
    </row>
    <row r="98" spans="1:4" x14ac:dyDescent="0.3">
      <c r="A98" t="s">
        <v>238</v>
      </c>
      <c r="B98" t="s">
        <v>239</v>
      </c>
      <c r="C98" t="str">
        <f t="shared" si="1"/>
        <v>Foer Jonathan</v>
      </c>
      <c r="D98" t="s">
        <v>240</v>
      </c>
    </row>
    <row r="99" spans="1:4" x14ac:dyDescent="0.3">
      <c r="A99" t="s">
        <v>238</v>
      </c>
      <c r="B99" t="s">
        <v>239</v>
      </c>
      <c r="C99" t="str">
        <f t="shared" si="1"/>
        <v>Foer Jonathan</v>
      </c>
      <c r="D99" t="s">
        <v>241</v>
      </c>
    </row>
    <row r="100" spans="1:4" x14ac:dyDescent="0.3">
      <c r="A100" t="s">
        <v>242</v>
      </c>
      <c r="B100" t="s">
        <v>55</v>
      </c>
      <c r="C100" t="str">
        <f t="shared" si="1"/>
        <v>Foglar Jaroslav</v>
      </c>
      <c r="D100" t="s">
        <v>243</v>
      </c>
    </row>
    <row r="101" spans="1:4" x14ac:dyDescent="0.3">
      <c r="A101" t="s">
        <v>244</v>
      </c>
      <c r="B101" t="s">
        <v>245</v>
      </c>
      <c r="C101" t="str">
        <f t="shared" si="1"/>
        <v>Follett Ken</v>
      </c>
      <c r="D101" t="s">
        <v>246</v>
      </c>
    </row>
    <row r="102" spans="1:4" x14ac:dyDescent="0.3">
      <c r="A102" t="s">
        <v>247</v>
      </c>
      <c r="B102" t="s">
        <v>248</v>
      </c>
      <c r="C102" t="str">
        <f t="shared" si="1"/>
        <v>Forsyth Frederick</v>
      </c>
      <c r="D102" t="s">
        <v>249</v>
      </c>
    </row>
    <row r="103" spans="1:4" x14ac:dyDescent="0.3">
      <c r="A103" t="s">
        <v>250</v>
      </c>
      <c r="B103" t="s">
        <v>94</v>
      </c>
      <c r="C103" t="str">
        <f t="shared" si="1"/>
        <v>Franck Dan</v>
      </c>
      <c r="D103" t="s">
        <v>251</v>
      </c>
    </row>
    <row r="104" spans="1:4" x14ac:dyDescent="0.3">
      <c r="A104" t="s">
        <v>252</v>
      </c>
      <c r="B104" t="s">
        <v>253</v>
      </c>
      <c r="C104" t="str">
        <f t="shared" si="1"/>
        <v>Frank Leonhard</v>
      </c>
      <c r="D104" t="s">
        <v>254</v>
      </c>
    </row>
    <row r="105" spans="1:4" x14ac:dyDescent="0.3">
      <c r="A105" t="s">
        <v>255</v>
      </c>
      <c r="B105" t="s">
        <v>256</v>
      </c>
      <c r="C105" t="str">
        <f t="shared" si="1"/>
        <v>Frýbort Pavel</v>
      </c>
      <c r="D105" t="s">
        <v>257</v>
      </c>
    </row>
    <row r="106" spans="1:4" x14ac:dyDescent="0.3">
      <c r="A106" t="s">
        <v>258</v>
      </c>
      <c r="B106" t="s">
        <v>259</v>
      </c>
      <c r="C106" t="str">
        <f t="shared" si="1"/>
        <v>Frýbová Zdena</v>
      </c>
      <c r="D106" t="s">
        <v>260</v>
      </c>
    </row>
    <row r="107" spans="1:4" x14ac:dyDescent="0.3">
      <c r="A107" t="s">
        <v>261</v>
      </c>
      <c r="B107" t="s">
        <v>262</v>
      </c>
      <c r="C107" t="str">
        <f t="shared" si="1"/>
        <v>Fučík Julius</v>
      </c>
      <c r="D107" t="s">
        <v>263</v>
      </c>
    </row>
    <row r="108" spans="1:4" x14ac:dyDescent="0.3">
      <c r="A108" t="s">
        <v>264</v>
      </c>
      <c r="B108" t="s">
        <v>265</v>
      </c>
      <c r="C108" t="str">
        <f t="shared" si="1"/>
        <v>Fuks Ladislav</v>
      </c>
      <c r="D108" t="s">
        <v>266</v>
      </c>
    </row>
    <row r="109" spans="1:4" x14ac:dyDescent="0.3">
      <c r="A109" t="s">
        <v>267</v>
      </c>
      <c r="B109" t="s">
        <v>268</v>
      </c>
      <c r="C109" t="str">
        <f t="shared" si="1"/>
        <v xml:space="preserve">Fulghum Robert </v>
      </c>
      <c r="D109" t="s">
        <v>269</v>
      </c>
    </row>
    <row r="110" spans="1:4" x14ac:dyDescent="0.3">
      <c r="A110" t="s">
        <v>270</v>
      </c>
      <c r="B110" t="s">
        <v>271</v>
      </c>
      <c r="C110" t="str">
        <f t="shared" si="1"/>
        <v>Galsworthy John</v>
      </c>
      <c r="D110" t="s">
        <v>272</v>
      </c>
    </row>
    <row r="111" spans="1:4" x14ac:dyDescent="0.3">
      <c r="A111" t="s">
        <v>270</v>
      </c>
      <c r="B111" t="s">
        <v>271</v>
      </c>
      <c r="C111" t="str">
        <f t="shared" si="1"/>
        <v>Galsworthy John</v>
      </c>
      <c r="D111" t="s">
        <v>273</v>
      </c>
    </row>
    <row r="112" spans="1:4" x14ac:dyDescent="0.3">
      <c r="A112" t="s">
        <v>274</v>
      </c>
      <c r="B112" t="s">
        <v>275</v>
      </c>
      <c r="C112" t="str">
        <f t="shared" si="1"/>
        <v>Gilmanová Susan Jane</v>
      </c>
      <c r="D112" t="s">
        <v>276</v>
      </c>
    </row>
    <row r="113" spans="1:4" x14ac:dyDescent="0.3">
      <c r="A113" t="s">
        <v>277</v>
      </c>
      <c r="B113" t="s">
        <v>278</v>
      </c>
      <c r="C113" t="str">
        <f t="shared" si="1"/>
        <v>Ginzburgová Jevgenija</v>
      </c>
      <c r="D113" t="s">
        <v>279</v>
      </c>
    </row>
    <row r="114" spans="1:4" x14ac:dyDescent="0.3">
      <c r="A114" t="s">
        <v>277</v>
      </c>
      <c r="B114" t="s">
        <v>280</v>
      </c>
      <c r="C114" t="str">
        <f t="shared" si="1"/>
        <v>Ginzburgová Natalia</v>
      </c>
      <c r="D114" t="s">
        <v>281</v>
      </c>
    </row>
    <row r="115" spans="1:4" x14ac:dyDescent="0.3">
      <c r="A115" t="s">
        <v>282</v>
      </c>
      <c r="B115" t="s">
        <v>283</v>
      </c>
      <c r="C115" t="str">
        <f t="shared" si="1"/>
        <v>Giolito Malin Persson</v>
      </c>
      <c r="D115" t="s">
        <v>284</v>
      </c>
    </row>
    <row r="116" spans="1:4" x14ac:dyDescent="0.3">
      <c r="A116" t="s">
        <v>285</v>
      </c>
      <c r="B116" t="s">
        <v>286</v>
      </c>
      <c r="C116" t="str">
        <f t="shared" si="1"/>
        <v>Glazarová Jarmila</v>
      </c>
      <c r="D116" t="s">
        <v>287</v>
      </c>
    </row>
    <row r="117" spans="1:4" x14ac:dyDescent="0.3">
      <c r="A117" t="s">
        <v>288</v>
      </c>
      <c r="B117" t="s">
        <v>289</v>
      </c>
      <c r="C117" t="str">
        <f t="shared" si="1"/>
        <v>Gogol Nikolaj Vasiljevič</v>
      </c>
      <c r="D117" t="s">
        <v>290</v>
      </c>
    </row>
    <row r="118" spans="1:4" x14ac:dyDescent="0.3">
      <c r="A118" t="s">
        <v>288</v>
      </c>
      <c r="B118" t="s">
        <v>289</v>
      </c>
      <c r="C118" t="str">
        <f t="shared" si="1"/>
        <v>Gogol Nikolaj Vasiljevič</v>
      </c>
      <c r="D118" t="s">
        <v>291</v>
      </c>
    </row>
    <row r="119" spans="1:4" x14ac:dyDescent="0.3">
      <c r="A119" t="s">
        <v>292</v>
      </c>
      <c r="B119" t="s">
        <v>293</v>
      </c>
      <c r="C119" t="str">
        <f t="shared" si="1"/>
        <v>Gordon Richard</v>
      </c>
      <c r="D119" t="s">
        <v>294</v>
      </c>
    </row>
    <row r="120" spans="1:4" x14ac:dyDescent="0.3">
      <c r="A120" t="s">
        <v>292</v>
      </c>
      <c r="B120" t="s">
        <v>295</v>
      </c>
      <c r="C120" t="str">
        <f t="shared" si="1"/>
        <v>Gordon Noah</v>
      </c>
      <c r="D120" t="s">
        <v>296</v>
      </c>
    </row>
    <row r="121" spans="1:4" x14ac:dyDescent="0.3">
      <c r="A121" t="s">
        <v>297</v>
      </c>
      <c r="B121" t="s">
        <v>298</v>
      </c>
      <c r="C121" t="str">
        <f t="shared" si="1"/>
        <v>Green Graham</v>
      </c>
      <c r="D121" t="s">
        <v>299</v>
      </c>
    </row>
    <row r="122" spans="1:4" x14ac:dyDescent="0.3">
      <c r="A122" t="s">
        <v>300</v>
      </c>
      <c r="B122" t="s">
        <v>271</v>
      </c>
      <c r="C122" t="str">
        <f t="shared" si="1"/>
        <v>Grisham John</v>
      </c>
      <c r="D122" t="s">
        <v>301</v>
      </c>
    </row>
    <row r="123" spans="1:4" x14ac:dyDescent="0.3">
      <c r="A123" t="s">
        <v>302</v>
      </c>
      <c r="B123" t="s">
        <v>303</v>
      </c>
      <c r="C123" t="str">
        <f t="shared" si="1"/>
        <v>Hailey Arthur</v>
      </c>
      <c r="D123" t="s">
        <v>304</v>
      </c>
    </row>
    <row r="124" spans="1:4" x14ac:dyDescent="0.3">
      <c r="A124" t="s">
        <v>302</v>
      </c>
      <c r="B124" t="s">
        <v>303</v>
      </c>
      <c r="C124" t="str">
        <f t="shared" si="1"/>
        <v>Hailey Arthur</v>
      </c>
      <c r="D124" t="s">
        <v>305</v>
      </c>
    </row>
    <row r="125" spans="1:4" x14ac:dyDescent="0.3">
      <c r="A125" t="s">
        <v>302</v>
      </c>
      <c r="B125" t="s">
        <v>303</v>
      </c>
      <c r="C125" t="str">
        <f t="shared" si="1"/>
        <v>Hailey Arthur</v>
      </c>
      <c r="D125" t="s">
        <v>306</v>
      </c>
    </row>
    <row r="126" spans="1:4" x14ac:dyDescent="0.3">
      <c r="A126" t="s">
        <v>302</v>
      </c>
      <c r="B126" t="s">
        <v>303</v>
      </c>
      <c r="C126" t="str">
        <f t="shared" si="1"/>
        <v>Hailey Arthur</v>
      </c>
      <c r="D126" t="s">
        <v>307</v>
      </c>
    </row>
    <row r="127" spans="1:4" x14ac:dyDescent="0.3">
      <c r="A127" t="s">
        <v>308</v>
      </c>
      <c r="B127" t="s">
        <v>309</v>
      </c>
      <c r="C127" t="str">
        <f t="shared" si="1"/>
        <v>Harmanová Patricia</v>
      </c>
      <c r="D127" t="s">
        <v>310</v>
      </c>
    </row>
    <row r="128" spans="1:4" x14ac:dyDescent="0.3">
      <c r="A128" t="s">
        <v>311</v>
      </c>
      <c r="B128" t="s">
        <v>312</v>
      </c>
      <c r="C128" t="str">
        <f t="shared" si="1"/>
        <v>Harper Tom</v>
      </c>
      <c r="D128" t="s">
        <v>313</v>
      </c>
    </row>
    <row r="129" spans="1:4" x14ac:dyDescent="0.3">
      <c r="A129" t="s">
        <v>314</v>
      </c>
      <c r="B129" t="s">
        <v>315</v>
      </c>
      <c r="C129" t="str">
        <f t="shared" si="1"/>
        <v>Harrisová Joanne</v>
      </c>
      <c r="D129" t="s">
        <v>316</v>
      </c>
    </row>
    <row r="130" spans="1:4" x14ac:dyDescent="0.3">
      <c r="A130" t="s">
        <v>317</v>
      </c>
      <c r="B130" t="s">
        <v>318</v>
      </c>
      <c r="C130" t="str">
        <f t="shared" ref="C130:C193" si="2">CONCATENATE(A130," ",B130)</f>
        <v>Hartog Jan de</v>
      </c>
      <c r="D130" t="s">
        <v>319</v>
      </c>
    </row>
    <row r="131" spans="1:4" x14ac:dyDescent="0.3">
      <c r="A131" t="s">
        <v>317</v>
      </c>
      <c r="B131" t="s">
        <v>318</v>
      </c>
      <c r="C131" t="str">
        <f t="shared" si="2"/>
        <v>Hartog Jan de</v>
      </c>
      <c r="D131" t="s">
        <v>320</v>
      </c>
    </row>
    <row r="132" spans="1:4" x14ac:dyDescent="0.3">
      <c r="A132" t="s">
        <v>321</v>
      </c>
      <c r="B132" t="s">
        <v>55</v>
      </c>
      <c r="C132" t="str">
        <f t="shared" si="2"/>
        <v>Hašek Jaroslav</v>
      </c>
      <c r="D132" t="s">
        <v>322</v>
      </c>
    </row>
    <row r="133" spans="1:4" x14ac:dyDescent="0.3">
      <c r="A133" t="s">
        <v>321</v>
      </c>
      <c r="B133" t="s">
        <v>55</v>
      </c>
      <c r="C133" t="str">
        <f t="shared" si="2"/>
        <v>Hašek Jaroslav</v>
      </c>
      <c r="D133" t="s">
        <v>323</v>
      </c>
    </row>
    <row r="134" spans="1:4" x14ac:dyDescent="0.3">
      <c r="A134" t="s">
        <v>324</v>
      </c>
      <c r="B134" t="s">
        <v>100</v>
      </c>
      <c r="C134" t="str">
        <f t="shared" si="2"/>
        <v>Havel Václav</v>
      </c>
      <c r="D134" t="s">
        <v>325</v>
      </c>
    </row>
    <row r="135" spans="1:4" x14ac:dyDescent="0.3">
      <c r="A135" t="s">
        <v>324</v>
      </c>
      <c r="B135" t="s">
        <v>100</v>
      </c>
      <c r="C135" t="str">
        <f t="shared" si="2"/>
        <v>Havel Václav</v>
      </c>
      <c r="D135" t="s">
        <v>326</v>
      </c>
    </row>
    <row r="136" spans="1:4" x14ac:dyDescent="0.3">
      <c r="A136" t="s">
        <v>327</v>
      </c>
      <c r="B136" t="s">
        <v>328</v>
      </c>
      <c r="C136" t="str">
        <f t="shared" si="2"/>
        <v>Heller Joseph</v>
      </c>
      <c r="D136" t="s">
        <v>329</v>
      </c>
    </row>
    <row r="137" spans="1:4" x14ac:dyDescent="0.3">
      <c r="A137" t="s">
        <v>330</v>
      </c>
      <c r="B137" t="s">
        <v>331</v>
      </c>
      <c r="C137" t="str">
        <f t="shared" si="2"/>
        <v>Hemingway Ernest</v>
      </c>
      <c r="D137" t="s">
        <v>332</v>
      </c>
    </row>
    <row r="138" spans="1:4" x14ac:dyDescent="0.3">
      <c r="A138" t="s">
        <v>330</v>
      </c>
      <c r="B138" t="s">
        <v>331</v>
      </c>
      <c r="C138" t="str">
        <f t="shared" si="2"/>
        <v>Hemingway Ernest</v>
      </c>
      <c r="D138" t="s">
        <v>333</v>
      </c>
    </row>
    <row r="139" spans="1:4" x14ac:dyDescent="0.3">
      <c r="A139" t="s">
        <v>330</v>
      </c>
      <c r="B139" t="s">
        <v>331</v>
      </c>
      <c r="C139" t="str">
        <f t="shared" si="2"/>
        <v>Hemingway Ernest</v>
      </c>
      <c r="D139" t="s">
        <v>334</v>
      </c>
    </row>
    <row r="140" spans="1:4" x14ac:dyDescent="0.3">
      <c r="A140" t="s">
        <v>330</v>
      </c>
      <c r="B140" t="s">
        <v>331</v>
      </c>
      <c r="C140" t="str">
        <f t="shared" si="2"/>
        <v>Hemingway Ernest</v>
      </c>
      <c r="D140" t="s">
        <v>335</v>
      </c>
    </row>
    <row r="141" spans="1:4" x14ac:dyDescent="0.3">
      <c r="A141" t="s">
        <v>336</v>
      </c>
      <c r="B141" t="s">
        <v>337</v>
      </c>
      <c r="C141" t="str">
        <f t="shared" si="2"/>
        <v xml:space="preserve">Herriot James </v>
      </c>
      <c r="D141" t="s">
        <v>338</v>
      </c>
    </row>
    <row r="142" spans="1:4" x14ac:dyDescent="0.3">
      <c r="A142" t="s">
        <v>336</v>
      </c>
      <c r="B142" t="s">
        <v>337</v>
      </c>
      <c r="C142" t="str">
        <f t="shared" si="2"/>
        <v xml:space="preserve">Herriot James </v>
      </c>
      <c r="D142" t="s">
        <v>339</v>
      </c>
    </row>
    <row r="143" spans="1:4" x14ac:dyDescent="0.3">
      <c r="A143" t="s">
        <v>340</v>
      </c>
      <c r="B143" t="s">
        <v>341</v>
      </c>
      <c r="C143" t="str">
        <f t="shared" si="2"/>
        <v>Hillary Edmund</v>
      </c>
      <c r="D143" t="s">
        <v>342</v>
      </c>
    </row>
    <row r="144" spans="1:4" x14ac:dyDescent="0.3">
      <c r="A144" t="s">
        <v>343</v>
      </c>
      <c r="B144" t="s">
        <v>344</v>
      </c>
      <c r="C144" t="str">
        <f t="shared" si="2"/>
        <v>Holub Miroslav</v>
      </c>
      <c r="D144" t="s">
        <v>345</v>
      </c>
    </row>
    <row r="145" spans="1:4" x14ac:dyDescent="0.3">
      <c r="A145" t="s">
        <v>346</v>
      </c>
      <c r="B145" t="s">
        <v>347</v>
      </c>
      <c r="C145" t="str">
        <f t="shared" si="2"/>
        <v>Hrabal Bohumil</v>
      </c>
      <c r="D145" t="s">
        <v>348</v>
      </c>
    </row>
    <row r="146" spans="1:4" x14ac:dyDescent="0.3">
      <c r="A146" t="s">
        <v>349</v>
      </c>
      <c r="B146" t="s">
        <v>350</v>
      </c>
      <c r="C146" t="str">
        <f t="shared" si="2"/>
        <v>Hugo Victor</v>
      </c>
      <c r="D146" t="s">
        <v>351</v>
      </c>
    </row>
    <row r="147" spans="1:4" x14ac:dyDescent="0.3">
      <c r="A147" t="s">
        <v>349</v>
      </c>
      <c r="B147" t="s">
        <v>350</v>
      </c>
      <c r="C147" t="str">
        <f t="shared" si="2"/>
        <v>Hugo Victor</v>
      </c>
      <c r="D147" t="s">
        <v>352</v>
      </c>
    </row>
    <row r="148" spans="1:4" x14ac:dyDescent="0.3">
      <c r="A148" t="s">
        <v>353</v>
      </c>
      <c r="B148" t="s">
        <v>354</v>
      </c>
      <c r="C148" t="str">
        <f t="shared" si="2"/>
        <v>Hunter Evan</v>
      </c>
      <c r="D148" t="s">
        <v>355</v>
      </c>
    </row>
    <row r="149" spans="1:4" x14ac:dyDescent="0.3">
      <c r="A149" t="s">
        <v>356</v>
      </c>
      <c r="B149" t="s">
        <v>94</v>
      </c>
      <c r="C149" t="str">
        <f t="shared" si="2"/>
        <v>Chaon Dan</v>
      </c>
      <c r="D149" t="s">
        <v>357</v>
      </c>
    </row>
    <row r="150" spans="1:4" x14ac:dyDescent="0.3">
      <c r="A150" t="s">
        <v>358</v>
      </c>
      <c r="B150" t="s">
        <v>359</v>
      </c>
      <c r="C150" t="str">
        <f t="shared" si="2"/>
        <v>Chevalier Haakon</v>
      </c>
      <c r="D150" t="s">
        <v>360</v>
      </c>
    </row>
    <row r="151" spans="1:4" x14ac:dyDescent="0.3">
      <c r="A151" t="s">
        <v>358</v>
      </c>
      <c r="B151" t="s">
        <v>361</v>
      </c>
      <c r="C151" t="str">
        <f t="shared" si="2"/>
        <v>Chevalier Gabriel</v>
      </c>
      <c r="D151" t="s">
        <v>362</v>
      </c>
    </row>
    <row r="152" spans="1:4" x14ac:dyDescent="0.3">
      <c r="A152" t="s">
        <v>363</v>
      </c>
      <c r="B152" t="s">
        <v>364</v>
      </c>
      <c r="C152" t="str">
        <f t="shared" si="2"/>
        <v xml:space="preserve">Irving John </v>
      </c>
      <c r="D152" t="s">
        <v>365</v>
      </c>
    </row>
    <row r="153" spans="1:4" x14ac:dyDescent="0.3">
      <c r="A153" t="s">
        <v>366</v>
      </c>
      <c r="B153" t="s">
        <v>367</v>
      </c>
      <c r="C153" t="str">
        <f t="shared" si="2"/>
        <v>Jacq Christian</v>
      </c>
      <c r="D153" t="s">
        <v>368</v>
      </c>
    </row>
    <row r="154" spans="1:4" x14ac:dyDescent="0.3">
      <c r="A154" t="s">
        <v>369</v>
      </c>
      <c r="B154" t="s">
        <v>370</v>
      </c>
      <c r="C154" t="str">
        <f t="shared" si="2"/>
        <v>Jebrealová Rula</v>
      </c>
      <c r="D154" t="s">
        <v>371</v>
      </c>
    </row>
    <row r="155" spans="1:4" x14ac:dyDescent="0.3">
      <c r="A155" t="s">
        <v>372</v>
      </c>
      <c r="B155" t="s">
        <v>373</v>
      </c>
      <c r="C155" t="str">
        <f t="shared" si="2"/>
        <v>Jerome Jerome Klapka</v>
      </c>
      <c r="D155" t="s">
        <v>374</v>
      </c>
    </row>
    <row r="156" spans="1:4" x14ac:dyDescent="0.3">
      <c r="A156" t="s">
        <v>375</v>
      </c>
      <c r="B156" t="s">
        <v>376</v>
      </c>
      <c r="C156" t="str">
        <f t="shared" si="2"/>
        <v>Jirásek Alois</v>
      </c>
      <c r="D156" t="s">
        <v>377</v>
      </c>
    </row>
    <row r="157" spans="1:4" x14ac:dyDescent="0.3">
      <c r="A157" t="s">
        <v>378</v>
      </c>
      <c r="B157" t="s">
        <v>379</v>
      </c>
      <c r="C157" t="str">
        <f t="shared" si="2"/>
        <v xml:space="preserve">Jirotka Zdeněk </v>
      </c>
      <c r="D157" t="s">
        <v>380</v>
      </c>
    </row>
    <row r="158" spans="1:4" x14ac:dyDescent="0.3">
      <c r="A158" t="s">
        <v>378</v>
      </c>
      <c r="B158" t="s">
        <v>379</v>
      </c>
      <c r="C158" t="str">
        <f t="shared" si="2"/>
        <v xml:space="preserve">Jirotka Zdeněk </v>
      </c>
      <c r="D158" t="s">
        <v>381</v>
      </c>
    </row>
    <row r="159" spans="1:4" x14ac:dyDescent="0.3">
      <c r="A159" t="s">
        <v>382</v>
      </c>
      <c r="B159" t="s">
        <v>337</v>
      </c>
      <c r="C159" t="str">
        <f t="shared" si="2"/>
        <v xml:space="preserve">Jones James </v>
      </c>
      <c r="D159" t="s">
        <v>383</v>
      </c>
    </row>
    <row r="160" spans="1:4" x14ac:dyDescent="0.3">
      <c r="A160" t="s">
        <v>384</v>
      </c>
      <c r="B160" t="s">
        <v>354</v>
      </c>
      <c r="C160" t="str">
        <f t="shared" si="2"/>
        <v>Kačířková Evan</v>
      </c>
      <c r="D160" t="s">
        <v>385</v>
      </c>
    </row>
    <row r="161" spans="1:4" x14ac:dyDescent="0.3">
      <c r="A161" t="s">
        <v>386</v>
      </c>
      <c r="B161" t="s">
        <v>387</v>
      </c>
      <c r="C161" t="str">
        <f t="shared" si="2"/>
        <v>Kadlec Josef</v>
      </c>
      <c r="D161" t="s">
        <v>388</v>
      </c>
    </row>
    <row r="162" spans="1:4" x14ac:dyDescent="0.3">
      <c r="A162" t="s">
        <v>389</v>
      </c>
      <c r="B162" t="s">
        <v>390</v>
      </c>
      <c r="C162" t="str">
        <f t="shared" si="2"/>
        <v>Kafka Franz</v>
      </c>
      <c r="D162" t="s">
        <v>391</v>
      </c>
    </row>
    <row r="163" spans="1:4" x14ac:dyDescent="0.3">
      <c r="A163" t="s">
        <v>392</v>
      </c>
      <c r="B163" t="s">
        <v>393</v>
      </c>
      <c r="C163" t="str">
        <f t="shared" si="2"/>
        <v>Kantůrková Eva</v>
      </c>
      <c r="D163" t="s">
        <v>394</v>
      </c>
    </row>
    <row r="164" spans="1:4" x14ac:dyDescent="0.3">
      <c r="A164" t="s">
        <v>392</v>
      </c>
      <c r="B164" t="s">
        <v>393</v>
      </c>
      <c r="C164" t="str">
        <f t="shared" si="2"/>
        <v>Kantůrková Eva</v>
      </c>
      <c r="D164" t="s">
        <v>395</v>
      </c>
    </row>
    <row r="165" spans="1:4" x14ac:dyDescent="0.3">
      <c r="A165" t="s">
        <v>396</v>
      </c>
      <c r="B165" t="s">
        <v>100</v>
      </c>
      <c r="C165" t="str">
        <f t="shared" si="2"/>
        <v>Kaplický Václav</v>
      </c>
      <c r="D165" t="s">
        <v>397</v>
      </c>
    </row>
    <row r="166" spans="1:4" x14ac:dyDescent="0.3">
      <c r="A166" t="s">
        <v>396</v>
      </c>
      <c r="B166" t="s">
        <v>100</v>
      </c>
      <c r="C166" t="str">
        <f t="shared" si="2"/>
        <v>Kaplický Václav</v>
      </c>
      <c r="D166" t="s">
        <v>398</v>
      </c>
    </row>
    <row r="167" spans="1:4" x14ac:dyDescent="0.3">
      <c r="A167" t="s">
        <v>396</v>
      </c>
      <c r="B167" t="s">
        <v>100</v>
      </c>
      <c r="C167" t="str">
        <f t="shared" si="2"/>
        <v>Kaplický Václav</v>
      </c>
      <c r="D167" t="s">
        <v>399</v>
      </c>
    </row>
    <row r="168" spans="1:4" x14ac:dyDescent="0.3">
      <c r="A168" t="s">
        <v>400</v>
      </c>
      <c r="B168" t="s">
        <v>401</v>
      </c>
      <c r="C168" t="str">
        <f t="shared" si="2"/>
        <v>Karous Antonín</v>
      </c>
      <c r="D168" t="s">
        <v>402</v>
      </c>
    </row>
    <row r="169" spans="1:4" x14ac:dyDescent="0.3">
      <c r="A169" t="s">
        <v>403</v>
      </c>
      <c r="B169" t="s">
        <v>404</v>
      </c>
      <c r="C169" t="str">
        <f t="shared" si="2"/>
        <v>Kastner Erich</v>
      </c>
      <c r="D169" t="s">
        <v>405</v>
      </c>
    </row>
    <row r="170" spans="1:4" x14ac:dyDescent="0.3">
      <c r="A170" t="s">
        <v>406</v>
      </c>
      <c r="B170" t="s">
        <v>271</v>
      </c>
      <c r="C170" t="str">
        <f t="shared" si="2"/>
        <v>Katzenbach John</v>
      </c>
      <c r="D170" t="s">
        <v>407</v>
      </c>
    </row>
    <row r="171" spans="1:4" x14ac:dyDescent="0.3">
      <c r="A171" t="s">
        <v>406</v>
      </c>
      <c r="B171" t="s">
        <v>271</v>
      </c>
      <c r="C171" t="str">
        <f t="shared" si="2"/>
        <v>Katzenbach John</v>
      </c>
      <c r="D171" t="s">
        <v>408</v>
      </c>
    </row>
    <row r="172" spans="1:4" x14ac:dyDescent="0.3">
      <c r="A172" t="s">
        <v>409</v>
      </c>
      <c r="B172" t="s">
        <v>410</v>
      </c>
      <c r="C172" t="str">
        <f t="shared" si="2"/>
        <v>Kazantzakis Nikos</v>
      </c>
      <c r="D172" t="s">
        <v>411</v>
      </c>
    </row>
    <row r="173" spans="1:4" x14ac:dyDescent="0.3">
      <c r="A173" t="s">
        <v>412</v>
      </c>
      <c r="B173" t="s">
        <v>413</v>
      </c>
      <c r="C173" t="str">
        <f t="shared" si="2"/>
        <v>Kessler Leo</v>
      </c>
      <c r="D173" t="s">
        <v>414</v>
      </c>
    </row>
    <row r="174" spans="1:4" x14ac:dyDescent="0.3">
      <c r="A174" t="s">
        <v>415</v>
      </c>
      <c r="B174" t="s">
        <v>416</v>
      </c>
      <c r="C174" t="str">
        <f t="shared" si="2"/>
        <v>Knight Renée</v>
      </c>
      <c r="D174" t="s">
        <v>417</v>
      </c>
    </row>
    <row r="175" spans="1:4" x14ac:dyDescent="0.3">
      <c r="A175" t="s">
        <v>418</v>
      </c>
      <c r="B175" t="s">
        <v>419</v>
      </c>
      <c r="C175" t="str">
        <f t="shared" si="2"/>
        <v>Knightová India</v>
      </c>
      <c r="D175" t="s">
        <v>420</v>
      </c>
    </row>
    <row r="176" spans="1:4" x14ac:dyDescent="0.3">
      <c r="A176" t="s">
        <v>421</v>
      </c>
      <c r="B176" t="s">
        <v>387</v>
      </c>
      <c r="C176" t="str">
        <f t="shared" si="2"/>
        <v>Kocourek Josef</v>
      </c>
      <c r="D176" t="s">
        <v>422</v>
      </c>
    </row>
    <row r="177" spans="1:4" x14ac:dyDescent="0.3">
      <c r="A177" t="s">
        <v>423</v>
      </c>
      <c r="B177" t="s">
        <v>424</v>
      </c>
      <c r="C177" t="str">
        <f t="shared" si="2"/>
        <v>Kočka Miloš</v>
      </c>
      <c r="D177" t="s">
        <v>425</v>
      </c>
    </row>
    <row r="178" spans="1:4" x14ac:dyDescent="0.3">
      <c r="A178" t="s">
        <v>426</v>
      </c>
      <c r="B178" t="s">
        <v>427</v>
      </c>
      <c r="C178" t="str">
        <f t="shared" si="2"/>
        <v>Komenský Jan Amos</v>
      </c>
      <c r="D178" t="s">
        <v>428</v>
      </c>
    </row>
    <row r="179" spans="1:4" x14ac:dyDescent="0.3">
      <c r="A179" t="s">
        <v>429</v>
      </c>
      <c r="B179" t="s">
        <v>117</v>
      </c>
      <c r="C179" t="str">
        <f t="shared" si="2"/>
        <v>Korner Vladimír</v>
      </c>
      <c r="D179" t="s">
        <v>430</v>
      </c>
    </row>
    <row r="180" spans="1:4" x14ac:dyDescent="0.3">
      <c r="A180" t="s">
        <v>431</v>
      </c>
      <c r="B180" t="s">
        <v>256</v>
      </c>
      <c r="C180" t="str">
        <f t="shared" si="2"/>
        <v>Kosatík Pavel</v>
      </c>
      <c r="D180" t="s">
        <v>432</v>
      </c>
    </row>
    <row r="181" spans="1:4" x14ac:dyDescent="0.3">
      <c r="A181" t="s">
        <v>433</v>
      </c>
      <c r="B181" t="s">
        <v>434</v>
      </c>
      <c r="C181" t="str">
        <f t="shared" si="2"/>
        <v xml:space="preserve">Kožík František </v>
      </c>
      <c r="D181" t="s">
        <v>435</v>
      </c>
    </row>
    <row r="182" spans="1:4" x14ac:dyDescent="0.3">
      <c r="A182" t="s">
        <v>433</v>
      </c>
      <c r="B182" t="s">
        <v>434</v>
      </c>
      <c r="C182" t="str">
        <f t="shared" si="2"/>
        <v xml:space="preserve">Kožík František </v>
      </c>
      <c r="D182" t="s">
        <v>436</v>
      </c>
    </row>
    <row r="183" spans="1:4" x14ac:dyDescent="0.3">
      <c r="A183" t="s">
        <v>433</v>
      </c>
      <c r="B183" t="s">
        <v>434</v>
      </c>
      <c r="C183" t="str">
        <f t="shared" si="2"/>
        <v xml:space="preserve">Kožík František </v>
      </c>
      <c r="D183" t="s">
        <v>437</v>
      </c>
    </row>
    <row r="184" spans="1:4" x14ac:dyDescent="0.3">
      <c r="A184" t="s">
        <v>438</v>
      </c>
      <c r="B184" t="s">
        <v>424</v>
      </c>
      <c r="C184" t="str">
        <f t="shared" si="2"/>
        <v>Kratochvíl Miloš</v>
      </c>
      <c r="D184" t="s">
        <v>439</v>
      </c>
    </row>
    <row r="185" spans="1:4" x14ac:dyDescent="0.3">
      <c r="A185" t="s">
        <v>440</v>
      </c>
      <c r="B185" t="s">
        <v>441</v>
      </c>
      <c r="C185" t="str">
        <f t="shared" si="2"/>
        <v>Kraus Ivan</v>
      </c>
      <c r="D185" t="s">
        <v>442</v>
      </c>
    </row>
    <row r="186" spans="1:4" x14ac:dyDescent="0.3">
      <c r="A186" t="s">
        <v>440</v>
      </c>
      <c r="B186" t="s">
        <v>441</v>
      </c>
      <c r="C186" t="str">
        <f t="shared" si="2"/>
        <v>Kraus Ivan</v>
      </c>
      <c r="D186" t="s">
        <v>443</v>
      </c>
    </row>
    <row r="187" spans="1:4" x14ac:dyDescent="0.3">
      <c r="A187" t="s">
        <v>440</v>
      </c>
      <c r="B187" t="s">
        <v>441</v>
      </c>
      <c r="C187" t="str">
        <f t="shared" si="2"/>
        <v>Kraus Ivan</v>
      </c>
      <c r="D187" t="s">
        <v>444</v>
      </c>
    </row>
    <row r="188" spans="1:4" x14ac:dyDescent="0.3">
      <c r="A188" t="s">
        <v>445</v>
      </c>
      <c r="B188" t="s">
        <v>446</v>
      </c>
      <c r="C188" t="str">
        <f t="shared" si="2"/>
        <v>Křesťan Rudolf</v>
      </c>
      <c r="D188" t="s">
        <v>447</v>
      </c>
    </row>
    <row r="189" spans="1:4" x14ac:dyDescent="0.3">
      <c r="A189" t="s">
        <v>445</v>
      </c>
      <c r="B189" t="s">
        <v>446</v>
      </c>
      <c r="C189" t="str">
        <f t="shared" si="2"/>
        <v>Křesťan Rudolf</v>
      </c>
      <c r="D189" t="s">
        <v>448</v>
      </c>
    </row>
    <row r="190" spans="1:4" x14ac:dyDescent="0.3">
      <c r="A190" t="s">
        <v>449</v>
      </c>
      <c r="B190" t="s">
        <v>450</v>
      </c>
      <c r="C190" t="str">
        <f t="shared" si="2"/>
        <v>Kubín Josef Štefan</v>
      </c>
      <c r="D190" t="s">
        <v>451</v>
      </c>
    </row>
    <row r="191" spans="1:4" x14ac:dyDescent="0.3">
      <c r="A191" t="s">
        <v>452</v>
      </c>
      <c r="B191" t="s">
        <v>434</v>
      </c>
      <c r="C191" t="str">
        <f t="shared" si="2"/>
        <v xml:space="preserve">Kubka František </v>
      </c>
      <c r="D191" t="s">
        <v>453</v>
      </c>
    </row>
    <row r="192" spans="1:4" x14ac:dyDescent="0.3">
      <c r="A192" t="s">
        <v>454</v>
      </c>
      <c r="B192" t="s">
        <v>455</v>
      </c>
      <c r="C192" t="str">
        <f t="shared" si="2"/>
        <v>Kundera Milan</v>
      </c>
      <c r="D192" t="s">
        <v>456</v>
      </c>
    </row>
    <row r="193" spans="1:4" x14ac:dyDescent="0.3">
      <c r="A193" t="s">
        <v>454</v>
      </c>
      <c r="B193" t="s">
        <v>455</v>
      </c>
      <c r="C193" t="str">
        <f t="shared" si="2"/>
        <v>Kundera Milan</v>
      </c>
      <c r="D193" t="s">
        <v>457</v>
      </c>
    </row>
    <row r="194" spans="1:4" x14ac:dyDescent="0.3">
      <c r="A194" t="s">
        <v>458</v>
      </c>
      <c r="B194" t="s">
        <v>379</v>
      </c>
      <c r="C194" t="str">
        <f t="shared" ref="C194:C257" si="3">CONCATENATE(A194," ",B194)</f>
        <v xml:space="preserve">Lahoda Zdeněk </v>
      </c>
      <c r="D194" t="s">
        <v>459</v>
      </c>
    </row>
    <row r="195" spans="1:4" x14ac:dyDescent="0.3">
      <c r="A195" t="s">
        <v>460</v>
      </c>
      <c r="B195" t="s">
        <v>461</v>
      </c>
      <c r="C195" t="str">
        <f t="shared" si="3"/>
        <v>Lambron Marc</v>
      </c>
      <c r="D195" t="s">
        <v>462</v>
      </c>
    </row>
    <row r="196" spans="1:4" x14ac:dyDescent="0.3">
      <c r="A196" t="s">
        <v>463</v>
      </c>
      <c r="B196" t="s">
        <v>464</v>
      </c>
      <c r="C196" t="str">
        <f t="shared" si="3"/>
        <v>Lenz Siegfried</v>
      </c>
      <c r="D196" t="s">
        <v>465</v>
      </c>
    </row>
    <row r="197" spans="1:4" x14ac:dyDescent="0.3">
      <c r="A197" t="s">
        <v>466</v>
      </c>
      <c r="B197" t="s">
        <v>467</v>
      </c>
      <c r="C197" t="str">
        <f t="shared" si="3"/>
        <v>Leonard Elmore</v>
      </c>
      <c r="D197" t="s">
        <v>468</v>
      </c>
    </row>
    <row r="198" spans="1:4" x14ac:dyDescent="0.3">
      <c r="A198" t="s">
        <v>469</v>
      </c>
      <c r="B198" t="s">
        <v>470</v>
      </c>
      <c r="C198" t="str">
        <f t="shared" si="3"/>
        <v>Lewis Sinclair</v>
      </c>
      <c r="D198" t="s">
        <v>471</v>
      </c>
    </row>
    <row r="199" spans="1:4" x14ac:dyDescent="0.3">
      <c r="A199" t="s">
        <v>469</v>
      </c>
      <c r="B199" t="s">
        <v>470</v>
      </c>
      <c r="C199" t="str">
        <f t="shared" si="3"/>
        <v>Lewis Sinclair</v>
      </c>
      <c r="D199" t="s">
        <v>472</v>
      </c>
    </row>
    <row r="200" spans="1:4" x14ac:dyDescent="0.3">
      <c r="A200" t="s">
        <v>469</v>
      </c>
      <c r="B200" t="s">
        <v>470</v>
      </c>
      <c r="C200" t="str">
        <f t="shared" si="3"/>
        <v>Lewis Sinclair</v>
      </c>
      <c r="D200" t="s">
        <v>473</v>
      </c>
    </row>
    <row r="201" spans="1:4" x14ac:dyDescent="0.3">
      <c r="A201" t="s">
        <v>474</v>
      </c>
      <c r="B201" t="s">
        <v>401</v>
      </c>
      <c r="C201" t="str">
        <f t="shared" si="3"/>
        <v>Líman Antonín</v>
      </c>
      <c r="D201" t="s">
        <v>475</v>
      </c>
    </row>
    <row r="202" spans="1:4" x14ac:dyDescent="0.3">
      <c r="A202" t="s">
        <v>476</v>
      </c>
      <c r="B202" t="s">
        <v>477</v>
      </c>
      <c r="C202" t="str">
        <f t="shared" si="3"/>
        <v>London Jack</v>
      </c>
      <c r="D202" t="s">
        <v>478</v>
      </c>
    </row>
    <row r="203" spans="1:4" x14ac:dyDescent="0.3">
      <c r="A203" t="s">
        <v>479</v>
      </c>
      <c r="B203" t="s">
        <v>286</v>
      </c>
      <c r="C203" t="str">
        <f t="shared" si="3"/>
        <v>Loukotková Jarmila</v>
      </c>
      <c r="D203" t="s">
        <v>480</v>
      </c>
    </row>
    <row r="204" spans="1:4" x14ac:dyDescent="0.3">
      <c r="A204" t="s">
        <v>479</v>
      </c>
      <c r="B204" t="s">
        <v>286</v>
      </c>
      <c r="C204" t="str">
        <f t="shared" si="3"/>
        <v>Loukotková Jarmila</v>
      </c>
      <c r="D204" t="s">
        <v>481</v>
      </c>
    </row>
    <row r="205" spans="1:4" x14ac:dyDescent="0.3">
      <c r="A205" t="s">
        <v>479</v>
      </c>
      <c r="B205" t="s">
        <v>286</v>
      </c>
      <c r="C205" t="str">
        <f t="shared" si="3"/>
        <v>Loukotková Jarmila</v>
      </c>
      <c r="D205" t="s">
        <v>482</v>
      </c>
    </row>
    <row r="206" spans="1:4" x14ac:dyDescent="0.3">
      <c r="A206" t="s">
        <v>479</v>
      </c>
      <c r="B206" t="s">
        <v>286</v>
      </c>
      <c r="C206" t="str">
        <f t="shared" si="3"/>
        <v>Loukotková Jarmila</v>
      </c>
      <c r="D206" t="s">
        <v>483</v>
      </c>
    </row>
    <row r="207" spans="1:4" x14ac:dyDescent="0.3">
      <c r="A207" t="s">
        <v>484</v>
      </c>
      <c r="B207" t="s">
        <v>485</v>
      </c>
      <c r="C207" t="str">
        <f t="shared" si="3"/>
        <v>MacDonaldová Betty</v>
      </c>
      <c r="D207" t="s">
        <v>486</v>
      </c>
    </row>
    <row r="208" spans="1:4" x14ac:dyDescent="0.3">
      <c r="A208" t="s">
        <v>484</v>
      </c>
      <c r="B208" t="s">
        <v>485</v>
      </c>
      <c r="C208" t="str">
        <f t="shared" si="3"/>
        <v>MacDonaldová Betty</v>
      </c>
      <c r="D208" t="s">
        <v>487</v>
      </c>
    </row>
    <row r="209" spans="1:4" x14ac:dyDescent="0.3">
      <c r="A209" t="s">
        <v>488</v>
      </c>
      <c r="B209" t="s">
        <v>489</v>
      </c>
      <c r="C209" t="str">
        <f t="shared" si="3"/>
        <v>Macken Walter</v>
      </c>
      <c r="D209" t="s">
        <v>490</v>
      </c>
    </row>
    <row r="210" spans="1:4" x14ac:dyDescent="0.3">
      <c r="A210" t="s">
        <v>491</v>
      </c>
      <c r="B210" t="s">
        <v>485</v>
      </c>
      <c r="C210" t="str">
        <f t="shared" si="3"/>
        <v>Mahmoodyová Betty</v>
      </c>
      <c r="D210" t="s">
        <v>492</v>
      </c>
    </row>
    <row r="211" spans="1:4" x14ac:dyDescent="0.3">
      <c r="A211" t="s">
        <v>493</v>
      </c>
      <c r="B211" t="s">
        <v>494</v>
      </c>
      <c r="C211" t="str">
        <f t="shared" si="3"/>
        <v>Mailer Norman</v>
      </c>
      <c r="D211" t="s">
        <v>495</v>
      </c>
    </row>
    <row r="212" spans="1:4" x14ac:dyDescent="0.3">
      <c r="A212" t="s">
        <v>496</v>
      </c>
      <c r="B212" t="s">
        <v>497</v>
      </c>
      <c r="C212" t="str">
        <f t="shared" si="3"/>
        <v>Malířová Helena</v>
      </c>
      <c r="D212" t="s">
        <v>498</v>
      </c>
    </row>
    <row r="213" spans="1:4" x14ac:dyDescent="0.3">
      <c r="A213" t="s">
        <v>499</v>
      </c>
      <c r="B213" t="s">
        <v>500</v>
      </c>
      <c r="C213" t="str">
        <f t="shared" si="3"/>
        <v>Mandausová Klára</v>
      </c>
      <c r="D213" t="s">
        <v>501</v>
      </c>
    </row>
    <row r="214" spans="1:4" x14ac:dyDescent="0.3">
      <c r="A214" t="s">
        <v>502</v>
      </c>
      <c r="B214" t="s">
        <v>503</v>
      </c>
      <c r="C214" t="str">
        <f t="shared" si="3"/>
        <v xml:space="preserve">Marek Jiří </v>
      </c>
      <c r="D214" t="s">
        <v>504</v>
      </c>
    </row>
    <row r="215" spans="1:4" x14ac:dyDescent="0.3">
      <c r="A215" t="s">
        <v>505</v>
      </c>
      <c r="B215" t="s">
        <v>506</v>
      </c>
      <c r="C215" t="str">
        <f t="shared" si="3"/>
        <v>Marquez Gabriel Garcia</v>
      </c>
      <c r="D215" t="s">
        <v>507</v>
      </c>
    </row>
    <row r="216" spans="1:4" x14ac:dyDescent="0.3">
      <c r="A216" t="s">
        <v>508</v>
      </c>
      <c r="B216" t="s">
        <v>337</v>
      </c>
      <c r="C216" t="str">
        <f t="shared" si="3"/>
        <v xml:space="preserve">Marrison James </v>
      </c>
      <c r="D216" t="s">
        <v>509</v>
      </c>
    </row>
    <row r="217" spans="1:4" x14ac:dyDescent="0.3">
      <c r="A217" t="s">
        <v>510</v>
      </c>
      <c r="B217" t="s">
        <v>511</v>
      </c>
      <c r="C217" t="str">
        <f t="shared" si="3"/>
        <v>Maurier Daphne du</v>
      </c>
      <c r="D217" t="s">
        <v>512</v>
      </c>
    </row>
    <row r="218" spans="1:4" x14ac:dyDescent="0.3">
      <c r="A218" t="s">
        <v>510</v>
      </c>
      <c r="B218" t="s">
        <v>511</v>
      </c>
      <c r="C218" t="str">
        <f t="shared" si="3"/>
        <v>Maurier Daphne du</v>
      </c>
      <c r="D218" t="s">
        <v>513</v>
      </c>
    </row>
    <row r="219" spans="1:4" x14ac:dyDescent="0.3">
      <c r="A219" t="s">
        <v>510</v>
      </c>
      <c r="B219" t="s">
        <v>511</v>
      </c>
      <c r="C219" t="str">
        <f t="shared" si="3"/>
        <v>Maurier Daphne du</v>
      </c>
      <c r="D219" t="s">
        <v>514</v>
      </c>
    </row>
    <row r="220" spans="1:4" x14ac:dyDescent="0.3">
      <c r="A220" t="s">
        <v>515</v>
      </c>
      <c r="B220" t="s">
        <v>516</v>
      </c>
      <c r="C220" t="str">
        <f t="shared" si="3"/>
        <v>Mawer Simon</v>
      </c>
      <c r="D220" t="s">
        <v>517</v>
      </c>
    </row>
    <row r="221" spans="1:4" x14ac:dyDescent="0.3">
      <c r="A221" t="s">
        <v>518</v>
      </c>
      <c r="B221" t="s">
        <v>519</v>
      </c>
      <c r="C221" t="str">
        <f t="shared" si="3"/>
        <v>McCulloughová Colleen</v>
      </c>
      <c r="D221" t="s">
        <v>520</v>
      </c>
    </row>
    <row r="222" spans="1:4" x14ac:dyDescent="0.3">
      <c r="A222" t="s">
        <v>521</v>
      </c>
      <c r="B222" t="s">
        <v>522</v>
      </c>
      <c r="C222" t="str">
        <f t="shared" si="3"/>
        <v>Melville Herman</v>
      </c>
      <c r="D222" t="s">
        <v>523</v>
      </c>
    </row>
    <row r="223" spans="1:4" x14ac:dyDescent="0.3">
      <c r="A223" t="s">
        <v>524</v>
      </c>
      <c r="B223" t="s">
        <v>268</v>
      </c>
      <c r="C223" t="str">
        <f t="shared" si="3"/>
        <v xml:space="preserve">Merle Robert </v>
      </c>
      <c r="D223" t="s">
        <v>525</v>
      </c>
    </row>
    <row r="224" spans="1:4" x14ac:dyDescent="0.3">
      <c r="A224" t="s">
        <v>524</v>
      </c>
      <c r="B224" t="s">
        <v>268</v>
      </c>
      <c r="C224" t="str">
        <f t="shared" si="3"/>
        <v xml:space="preserve">Merle Robert </v>
      </c>
      <c r="D224" t="s">
        <v>526</v>
      </c>
    </row>
    <row r="225" spans="1:4" x14ac:dyDescent="0.3">
      <c r="A225" t="s">
        <v>524</v>
      </c>
      <c r="B225" t="s">
        <v>268</v>
      </c>
      <c r="C225" t="str">
        <f t="shared" si="3"/>
        <v xml:space="preserve">Merle Robert </v>
      </c>
      <c r="D225" t="s">
        <v>527</v>
      </c>
    </row>
    <row r="226" spans="1:4" x14ac:dyDescent="0.3">
      <c r="A226" t="s">
        <v>528</v>
      </c>
      <c r="B226" t="s">
        <v>529</v>
      </c>
      <c r="C226" t="str">
        <f t="shared" si="3"/>
        <v>Meyrink Gustav</v>
      </c>
      <c r="D226" t="s">
        <v>530</v>
      </c>
    </row>
    <row r="227" spans="1:4" x14ac:dyDescent="0.3">
      <c r="A227" t="s">
        <v>531</v>
      </c>
      <c r="B227" t="s">
        <v>532</v>
      </c>
      <c r="C227" t="str">
        <f t="shared" si="3"/>
        <v>Mitchellová Margaret</v>
      </c>
      <c r="D227" t="s">
        <v>533</v>
      </c>
    </row>
    <row r="228" spans="1:4" x14ac:dyDescent="0.3">
      <c r="A228" t="s">
        <v>531</v>
      </c>
      <c r="B228" t="s">
        <v>532</v>
      </c>
      <c r="C228" t="str">
        <f t="shared" si="3"/>
        <v>Mitchellová Margaret</v>
      </c>
      <c r="D228" t="s">
        <v>534</v>
      </c>
    </row>
    <row r="229" spans="1:4" x14ac:dyDescent="0.3">
      <c r="A229" t="s">
        <v>535</v>
      </c>
      <c r="B229" t="s">
        <v>536</v>
      </c>
      <c r="C229" t="str">
        <f t="shared" si="3"/>
        <v>Monsarrat Nicholas</v>
      </c>
      <c r="D229" t="s">
        <v>537</v>
      </c>
    </row>
    <row r="230" spans="1:4" x14ac:dyDescent="0.3">
      <c r="A230" t="s">
        <v>538</v>
      </c>
      <c r="B230" t="s">
        <v>539</v>
      </c>
      <c r="C230" t="str">
        <f t="shared" si="3"/>
        <v>Moriarty Liane</v>
      </c>
      <c r="D230" t="s">
        <v>540</v>
      </c>
    </row>
    <row r="231" spans="1:4" x14ac:dyDescent="0.3">
      <c r="A231" t="s">
        <v>541</v>
      </c>
      <c r="B231" t="s">
        <v>542</v>
      </c>
      <c r="C231" t="str">
        <f t="shared" si="3"/>
        <v xml:space="preserve">Motýl Petr </v>
      </c>
      <c r="D231" t="s">
        <v>543</v>
      </c>
    </row>
    <row r="232" spans="1:4" x14ac:dyDescent="0.3">
      <c r="A232" t="s">
        <v>544</v>
      </c>
      <c r="B232" t="s">
        <v>545</v>
      </c>
      <c r="C232" t="str">
        <f t="shared" si="3"/>
        <v>Munroová Alice</v>
      </c>
      <c r="D232" t="s">
        <v>546</v>
      </c>
    </row>
    <row r="233" spans="1:4" x14ac:dyDescent="0.3">
      <c r="A233" t="s">
        <v>547</v>
      </c>
      <c r="B233" t="s">
        <v>548</v>
      </c>
      <c r="C233" t="str">
        <f t="shared" si="3"/>
        <v>Myrer Anton</v>
      </c>
      <c r="D233" t="s">
        <v>549</v>
      </c>
    </row>
    <row r="234" spans="1:4" x14ac:dyDescent="0.3">
      <c r="A234" t="s">
        <v>550</v>
      </c>
      <c r="B234" t="s">
        <v>551</v>
      </c>
      <c r="C234" t="str">
        <f t="shared" si="3"/>
        <v>Neff Ondřej</v>
      </c>
      <c r="D234" t="s">
        <v>552</v>
      </c>
    </row>
    <row r="235" spans="1:4" x14ac:dyDescent="0.3">
      <c r="A235" t="s">
        <v>550</v>
      </c>
      <c r="B235" t="s">
        <v>117</v>
      </c>
      <c r="C235" t="str">
        <f t="shared" si="3"/>
        <v>Neff Vladimír</v>
      </c>
      <c r="D235" t="s">
        <v>553</v>
      </c>
    </row>
    <row r="236" spans="1:4" x14ac:dyDescent="0.3">
      <c r="A236" t="s">
        <v>554</v>
      </c>
      <c r="B236" t="s">
        <v>555</v>
      </c>
      <c r="C236" t="str">
        <f t="shared" si="3"/>
        <v>Nelkenová Dinah</v>
      </c>
      <c r="D236" t="s">
        <v>556</v>
      </c>
    </row>
    <row r="237" spans="1:4" x14ac:dyDescent="0.3">
      <c r="A237" t="s">
        <v>557</v>
      </c>
      <c r="B237" t="s">
        <v>558</v>
      </c>
      <c r="C237" t="str">
        <f t="shared" si="3"/>
        <v xml:space="preserve">Němcová Božena </v>
      </c>
      <c r="D237" t="s">
        <v>559</v>
      </c>
    </row>
    <row r="238" spans="1:4" x14ac:dyDescent="0.3">
      <c r="A238" t="s">
        <v>557</v>
      </c>
      <c r="B238" t="s">
        <v>558</v>
      </c>
      <c r="C238" t="str">
        <f t="shared" si="3"/>
        <v xml:space="preserve">Němcová Božena </v>
      </c>
      <c r="D238" t="s">
        <v>560</v>
      </c>
    </row>
    <row r="239" spans="1:4" x14ac:dyDescent="0.3">
      <c r="A239" t="s">
        <v>557</v>
      </c>
      <c r="B239" t="s">
        <v>558</v>
      </c>
      <c r="C239" t="str">
        <f t="shared" si="3"/>
        <v xml:space="preserve">Němcová Božena </v>
      </c>
      <c r="D239" t="s">
        <v>561</v>
      </c>
    </row>
    <row r="240" spans="1:4" x14ac:dyDescent="0.3">
      <c r="A240" t="s">
        <v>557</v>
      </c>
      <c r="B240" t="s">
        <v>558</v>
      </c>
      <c r="C240" t="str">
        <f t="shared" si="3"/>
        <v xml:space="preserve">Němcová Božena </v>
      </c>
      <c r="D240" t="s">
        <v>562</v>
      </c>
    </row>
    <row r="241" spans="1:4" x14ac:dyDescent="0.3">
      <c r="A241" t="s">
        <v>557</v>
      </c>
      <c r="B241" t="s">
        <v>558</v>
      </c>
      <c r="C241" t="str">
        <f t="shared" si="3"/>
        <v xml:space="preserve">Němcová Božena </v>
      </c>
      <c r="D241" t="s">
        <v>563</v>
      </c>
    </row>
    <row r="242" spans="1:4" x14ac:dyDescent="0.3">
      <c r="A242" t="s">
        <v>557</v>
      </c>
      <c r="B242" t="s">
        <v>558</v>
      </c>
      <c r="C242" t="str">
        <f t="shared" si="3"/>
        <v xml:space="preserve">Němcová Božena </v>
      </c>
      <c r="D242" t="s">
        <v>564</v>
      </c>
    </row>
    <row r="243" spans="1:4" x14ac:dyDescent="0.3">
      <c r="A243" t="s">
        <v>565</v>
      </c>
      <c r="B243" t="s">
        <v>566</v>
      </c>
      <c r="C243" t="str">
        <f t="shared" si="3"/>
        <v>Nenadál Radoslav</v>
      </c>
      <c r="D243" t="s">
        <v>567</v>
      </c>
    </row>
    <row r="244" spans="1:4" x14ac:dyDescent="0.3">
      <c r="A244" t="s">
        <v>568</v>
      </c>
      <c r="B244" t="s">
        <v>434</v>
      </c>
      <c r="C244" t="str">
        <f t="shared" si="3"/>
        <v xml:space="preserve">Nepil František </v>
      </c>
      <c r="D244" t="s">
        <v>569</v>
      </c>
    </row>
    <row r="245" spans="1:4" x14ac:dyDescent="0.3">
      <c r="A245" t="s">
        <v>568</v>
      </c>
      <c r="B245" t="s">
        <v>434</v>
      </c>
      <c r="C245" t="str">
        <f t="shared" si="3"/>
        <v xml:space="preserve">Nepil František </v>
      </c>
      <c r="D245" t="s">
        <v>570</v>
      </c>
    </row>
    <row r="246" spans="1:4" x14ac:dyDescent="0.3">
      <c r="A246" t="s">
        <v>571</v>
      </c>
      <c r="B246" t="s">
        <v>572</v>
      </c>
      <c r="C246" t="str">
        <f t="shared" si="3"/>
        <v>Neruda Jan</v>
      </c>
      <c r="D246" t="s">
        <v>573</v>
      </c>
    </row>
    <row r="247" spans="1:4" x14ac:dyDescent="0.3">
      <c r="A247" t="s">
        <v>574</v>
      </c>
      <c r="B247" t="s">
        <v>575</v>
      </c>
      <c r="C247" t="str">
        <f t="shared" si="3"/>
        <v>Nesvadbová Barbora</v>
      </c>
      <c r="D247" t="s">
        <v>576</v>
      </c>
    </row>
    <row r="248" spans="1:4" x14ac:dyDescent="0.3">
      <c r="A248" t="s">
        <v>577</v>
      </c>
      <c r="B248" t="s">
        <v>347</v>
      </c>
      <c r="C248" t="str">
        <f t="shared" si="3"/>
        <v>Nohejl Bohumil</v>
      </c>
      <c r="D248" t="s">
        <v>578</v>
      </c>
    </row>
    <row r="249" spans="1:4" x14ac:dyDescent="0.3">
      <c r="A249" t="s">
        <v>579</v>
      </c>
      <c r="B249" t="s">
        <v>580</v>
      </c>
      <c r="C249" t="str">
        <f t="shared" si="3"/>
        <v>Normanová Diana</v>
      </c>
      <c r="D249" t="s">
        <v>581</v>
      </c>
    </row>
    <row r="250" spans="1:4" x14ac:dyDescent="0.3">
      <c r="A250" t="s">
        <v>582</v>
      </c>
      <c r="B250" t="s">
        <v>583</v>
      </c>
      <c r="C250" t="str">
        <f t="shared" si="3"/>
        <v>Nosková Věra</v>
      </c>
      <c r="D250" t="s">
        <v>584</v>
      </c>
    </row>
    <row r="251" spans="1:4" x14ac:dyDescent="0.3">
      <c r="A251" t="s">
        <v>585</v>
      </c>
      <c r="B251" t="s">
        <v>586</v>
      </c>
      <c r="C251" t="str">
        <f t="shared" si="3"/>
        <v>Oates Joyce Carol</v>
      </c>
      <c r="D251" t="s">
        <v>587</v>
      </c>
    </row>
    <row r="252" spans="1:4" x14ac:dyDescent="0.3">
      <c r="A252" t="s">
        <v>585</v>
      </c>
      <c r="B252" t="s">
        <v>586</v>
      </c>
      <c r="C252" t="str">
        <f t="shared" si="3"/>
        <v>Oates Joyce Carol</v>
      </c>
      <c r="D252" t="s">
        <v>588</v>
      </c>
    </row>
    <row r="253" spans="1:4" x14ac:dyDescent="0.3">
      <c r="A253" t="s">
        <v>589</v>
      </c>
      <c r="B253" t="s">
        <v>590</v>
      </c>
      <c r="C253" t="str">
        <f t="shared" si="3"/>
        <v>Obermannová Irena</v>
      </c>
      <c r="D253" t="s">
        <v>591</v>
      </c>
    </row>
    <row r="254" spans="1:4" x14ac:dyDescent="0.3">
      <c r="A254" t="s">
        <v>592</v>
      </c>
      <c r="B254" t="s">
        <v>593</v>
      </c>
      <c r="C254" t="str">
        <f t="shared" si="3"/>
        <v>Ólafsdóttir Auður Ava</v>
      </c>
      <c r="D254" t="s">
        <v>594</v>
      </c>
    </row>
    <row r="255" spans="1:4" x14ac:dyDescent="0.3">
      <c r="A255" t="s">
        <v>595</v>
      </c>
      <c r="B255" t="s">
        <v>572</v>
      </c>
      <c r="C255" t="str">
        <f t="shared" si="3"/>
        <v>Otčenášek Jan</v>
      </c>
      <c r="D255" t="s">
        <v>596</v>
      </c>
    </row>
    <row r="256" spans="1:4" x14ac:dyDescent="0.3">
      <c r="A256" t="s">
        <v>595</v>
      </c>
      <c r="B256" t="s">
        <v>572</v>
      </c>
      <c r="C256" t="str">
        <f t="shared" si="3"/>
        <v>Otčenášek Jan</v>
      </c>
      <c r="D256" t="s">
        <v>597</v>
      </c>
    </row>
    <row r="257" spans="1:4" x14ac:dyDescent="0.3">
      <c r="A257" t="s">
        <v>598</v>
      </c>
      <c r="B257" t="s">
        <v>599</v>
      </c>
      <c r="C257" t="str">
        <f t="shared" si="3"/>
        <v>Ozeki Ruth</v>
      </c>
      <c r="D257" t="s">
        <v>600</v>
      </c>
    </row>
    <row r="258" spans="1:4" x14ac:dyDescent="0.3">
      <c r="A258" t="s">
        <v>601</v>
      </c>
      <c r="B258" t="s">
        <v>602</v>
      </c>
      <c r="C258" t="str">
        <f t="shared" ref="C258:C321" si="4">CONCATENATE(A258," ",B258)</f>
        <v>Pagnol Marcel</v>
      </c>
      <c r="D258" t="s">
        <v>603</v>
      </c>
    </row>
    <row r="259" spans="1:4" x14ac:dyDescent="0.3">
      <c r="A259" t="s">
        <v>604</v>
      </c>
      <c r="B259" t="s">
        <v>117</v>
      </c>
      <c r="C259" t="str">
        <f t="shared" si="4"/>
        <v>Páral Vladimír</v>
      </c>
      <c r="D259" t="s">
        <v>605</v>
      </c>
    </row>
    <row r="260" spans="1:4" x14ac:dyDescent="0.3">
      <c r="A260" t="s">
        <v>604</v>
      </c>
      <c r="B260" t="s">
        <v>117</v>
      </c>
      <c r="C260" t="str">
        <f t="shared" si="4"/>
        <v>Páral Vladimír</v>
      </c>
      <c r="D260" t="s">
        <v>606</v>
      </c>
    </row>
    <row r="261" spans="1:4" x14ac:dyDescent="0.3">
      <c r="A261" t="s">
        <v>604</v>
      </c>
      <c r="B261" t="s">
        <v>117</v>
      </c>
      <c r="C261" t="str">
        <f t="shared" si="4"/>
        <v>Páral Vladimír</v>
      </c>
      <c r="D261" t="s">
        <v>607</v>
      </c>
    </row>
    <row r="262" spans="1:4" x14ac:dyDescent="0.3">
      <c r="A262" t="s">
        <v>604</v>
      </c>
      <c r="B262" t="s">
        <v>117</v>
      </c>
      <c r="C262" t="str">
        <f t="shared" si="4"/>
        <v>Páral Vladimír</v>
      </c>
      <c r="D262" t="s">
        <v>608</v>
      </c>
    </row>
    <row r="263" spans="1:4" x14ac:dyDescent="0.3">
      <c r="A263" t="s">
        <v>604</v>
      </c>
      <c r="B263" t="s">
        <v>117</v>
      </c>
      <c r="C263" t="str">
        <f t="shared" si="4"/>
        <v>Páral Vladimír</v>
      </c>
      <c r="D263" t="s">
        <v>609</v>
      </c>
    </row>
    <row r="264" spans="1:4" x14ac:dyDescent="0.3">
      <c r="A264" t="s">
        <v>610</v>
      </c>
      <c r="B264" t="s">
        <v>611</v>
      </c>
      <c r="C264" t="str">
        <f t="shared" si="4"/>
        <v>Parsons Kelly</v>
      </c>
      <c r="D264" t="s">
        <v>612</v>
      </c>
    </row>
    <row r="265" spans="1:4" x14ac:dyDescent="0.3">
      <c r="A265" t="s">
        <v>613</v>
      </c>
      <c r="B265" t="s">
        <v>614</v>
      </c>
      <c r="C265" t="str">
        <f t="shared" si="4"/>
        <v>Pasternak Boris</v>
      </c>
      <c r="D265" t="s">
        <v>615</v>
      </c>
    </row>
    <row r="266" spans="1:4" x14ac:dyDescent="0.3">
      <c r="A266" t="s">
        <v>616</v>
      </c>
      <c r="B266" t="s">
        <v>617</v>
      </c>
      <c r="C266" t="str">
        <f t="shared" si="4"/>
        <v>Pawlowská Halina</v>
      </c>
      <c r="D266" t="s">
        <v>618</v>
      </c>
    </row>
    <row r="267" spans="1:4" x14ac:dyDescent="0.3">
      <c r="A267" t="s">
        <v>619</v>
      </c>
      <c r="B267" t="s">
        <v>620</v>
      </c>
      <c r="C267" t="str">
        <f t="shared" si="4"/>
        <v>Perrault Gilles</v>
      </c>
      <c r="D267" t="s">
        <v>621</v>
      </c>
    </row>
    <row r="268" spans="1:4" x14ac:dyDescent="0.3">
      <c r="A268" t="s">
        <v>622</v>
      </c>
      <c r="B268" t="s">
        <v>623</v>
      </c>
      <c r="C268" t="str">
        <f t="shared" si="4"/>
        <v>Petiška Eduard</v>
      </c>
      <c r="D268" t="s">
        <v>624</v>
      </c>
    </row>
    <row r="269" spans="1:4" x14ac:dyDescent="0.3">
      <c r="A269" t="s">
        <v>622</v>
      </c>
      <c r="B269" t="s">
        <v>623</v>
      </c>
      <c r="C269" t="str">
        <f t="shared" si="4"/>
        <v>Petiška Eduard</v>
      </c>
      <c r="D269" t="s">
        <v>625</v>
      </c>
    </row>
    <row r="270" spans="1:4" x14ac:dyDescent="0.3">
      <c r="A270" t="s">
        <v>626</v>
      </c>
      <c r="B270" t="s">
        <v>100</v>
      </c>
      <c r="C270" t="str">
        <f t="shared" si="4"/>
        <v>Písař Václav</v>
      </c>
      <c r="D270" t="s">
        <v>627</v>
      </c>
    </row>
    <row r="271" spans="1:4" x14ac:dyDescent="0.3">
      <c r="A271" t="s">
        <v>628</v>
      </c>
      <c r="B271" t="s">
        <v>629</v>
      </c>
      <c r="C271" t="str">
        <f t="shared" si="4"/>
        <v>Pludek Alexej</v>
      </c>
      <c r="D271" t="s">
        <v>630</v>
      </c>
    </row>
    <row r="272" spans="1:4" x14ac:dyDescent="0.3">
      <c r="A272" t="s">
        <v>631</v>
      </c>
      <c r="B272" t="s">
        <v>379</v>
      </c>
      <c r="C272" t="str">
        <f t="shared" si="4"/>
        <v xml:space="preserve">Pluhař Zdeněk </v>
      </c>
      <c r="D272" t="s">
        <v>632</v>
      </c>
    </row>
    <row r="273" spans="1:4" x14ac:dyDescent="0.3">
      <c r="A273" t="s">
        <v>631</v>
      </c>
      <c r="B273" t="s">
        <v>379</v>
      </c>
      <c r="C273" t="str">
        <f t="shared" si="4"/>
        <v xml:space="preserve">Pluhař Zdeněk </v>
      </c>
      <c r="D273" t="s">
        <v>633</v>
      </c>
    </row>
    <row r="274" spans="1:4" x14ac:dyDescent="0.3">
      <c r="A274" t="s">
        <v>631</v>
      </c>
      <c r="B274" t="s">
        <v>379</v>
      </c>
      <c r="C274" t="str">
        <f t="shared" si="4"/>
        <v xml:space="preserve">Pluhař Zdeněk </v>
      </c>
      <c r="D274" t="s">
        <v>634</v>
      </c>
    </row>
    <row r="275" spans="1:4" x14ac:dyDescent="0.3">
      <c r="A275" t="s">
        <v>631</v>
      </c>
      <c r="B275" t="s">
        <v>379</v>
      </c>
      <c r="C275" t="str">
        <f t="shared" si="4"/>
        <v xml:space="preserve">Pluhař Zdeněk </v>
      </c>
      <c r="D275" t="s">
        <v>635</v>
      </c>
    </row>
    <row r="276" spans="1:4" x14ac:dyDescent="0.3">
      <c r="A276" t="s">
        <v>636</v>
      </c>
      <c r="B276" t="s">
        <v>637</v>
      </c>
      <c r="C276" t="str">
        <f t="shared" si="4"/>
        <v>Poe Edga Alan</v>
      </c>
      <c r="D276" t="s">
        <v>638</v>
      </c>
    </row>
    <row r="277" spans="1:4" x14ac:dyDescent="0.3">
      <c r="A277" t="s">
        <v>636</v>
      </c>
      <c r="B277" t="s">
        <v>637</v>
      </c>
      <c r="C277" t="str">
        <f t="shared" si="4"/>
        <v>Poe Edga Alan</v>
      </c>
      <c r="D277" t="s">
        <v>639</v>
      </c>
    </row>
    <row r="278" spans="1:4" x14ac:dyDescent="0.3">
      <c r="A278" t="s">
        <v>636</v>
      </c>
      <c r="B278" t="s">
        <v>637</v>
      </c>
      <c r="C278" t="str">
        <f t="shared" si="4"/>
        <v>Poe Edga Alan</v>
      </c>
      <c r="D278" t="s">
        <v>640</v>
      </c>
    </row>
    <row r="279" spans="1:4" x14ac:dyDescent="0.3">
      <c r="A279" t="s">
        <v>641</v>
      </c>
      <c r="B279" t="s">
        <v>150</v>
      </c>
      <c r="C279" t="str">
        <f t="shared" si="4"/>
        <v>Poláček Karel</v>
      </c>
      <c r="D279" t="s">
        <v>642</v>
      </c>
    </row>
    <row r="280" spans="1:4" x14ac:dyDescent="0.3">
      <c r="A280" t="s">
        <v>641</v>
      </c>
      <c r="B280" t="s">
        <v>150</v>
      </c>
      <c r="C280" t="str">
        <f t="shared" si="4"/>
        <v>Poláček Karel</v>
      </c>
      <c r="D280" t="s">
        <v>643</v>
      </c>
    </row>
    <row r="281" spans="1:4" x14ac:dyDescent="0.3">
      <c r="A281" t="s">
        <v>644</v>
      </c>
      <c r="B281" t="s">
        <v>645</v>
      </c>
      <c r="C281" t="str">
        <f t="shared" si="4"/>
        <v>Polách Bohumír</v>
      </c>
      <c r="D281" t="s">
        <v>646</v>
      </c>
    </row>
    <row r="282" spans="1:4" x14ac:dyDescent="0.3">
      <c r="A282" t="s">
        <v>647</v>
      </c>
      <c r="B282" t="s">
        <v>293</v>
      </c>
      <c r="C282" t="str">
        <f t="shared" si="4"/>
        <v>Powers Richard</v>
      </c>
      <c r="D282" t="s">
        <v>648</v>
      </c>
    </row>
    <row r="283" spans="1:4" x14ac:dyDescent="0.3">
      <c r="A283" t="s">
        <v>649</v>
      </c>
      <c r="B283" t="s">
        <v>650</v>
      </c>
      <c r="C283" t="str">
        <f t="shared" si="4"/>
        <v>Prisco Michele</v>
      </c>
      <c r="D283" t="s">
        <v>651</v>
      </c>
    </row>
    <row r="284" spans="1:4" x14ac:dyDescent="0.3">
      <c r="A284" t="s">
        <v>652</v>
      </c>
      <c r="B284" t="s">
        <v>55</v>
      </c>
      <c r="C284" t="str">
        <f t="shared" si="4"/>
        <v>Procházka Jaroslav</v>
      </c>
      <c r="D284" t="s">
        <v>653</v>
      </c>
    </row>
    <row r="285" spans="1:4" x14ac:dyDescent="0.3">
      <c r="A285" t="s">
        <v>654</v>
      </c>
      <c r="B285" t="s">
        <v>542</v>
      </c>
      <c r="C285" t="str">
        <f t="shared" si="4"/>
        <v xml:space="preserve">Prouza Petr </v>
      </c>
      <c r="D285" t="s">
        <v>655</v>
      </c>
    </row>
    <row r="286" spans="1:4" x14ac:dyDescent="0.3">
      <c r="A286" t="s">
        <v>656</v>
      </c>
      <c r="B286" t="s">
        <v>117</v>
      </c>
      <c r="C286" t="str">
        <f t="shared" si="4"/>
        <v>Přibský Vladimír</v>
      </c>
      <c r="D286" t="s">
        <v>657</v>
      </c>
    </row>
    <row r="287" spans="1:4" x14ac:dyDescent="0.3">
      <c r="A287" t="s">
        <v>656</v>
      </c>
      <c r="B287" t="s">
        <v>117</v>
      </c>
      <c r="C287" t="str">
        <f t="shared" si="4"/>
        <v>Přibský Vladimír</v>
      </c>
      <c r="D287" t="s">
        <v>658</v>
      </c>
    </row>
    <row r="288" spans="1:4" x14ac:dyDescent="0.3">
      <c r="A288" t="s">
        <v>659</v>
      </c>
      <c r="B288" t="s">
        <v>660</v>
      </c>
      <c r="C288" t="str">
        <f t="shared" si="4"/>
        <v>Ravik Slavomír</v>
      </c>
      <c r="D288" t="s">
        <v>661</v>
      </c>
    </row>
    <row r="289" spans="1:4" x14ac:dyDescent="0.3">
      <c r="A289" t="s">
        <v>662</v>
      </c>
      <c r="B289" t="s">
        <v>663</v>
      </c>
      <c r="C289" t="str">
        <f t="shared" si="4"/>
        <v>Remarque Erich Maria</v>
      </c>
      <c r="D289" t="s">
        <v>664</v>
      </c>
    </row>
    <row r="290" spans="1:4" x14ac:dyDescent="0.3">
      <c r="A290" t="s">
        <v>662</v>
      </c>
      <c r="B290" t="s">
        <v>663</v>
      </c>
      <c r="C290" t="str">
        <f t="shared" si="4"/>
        <v>Remarque Erich Maria</v>
      </c>
      <c r="D290" t="s">
        <v>665</v>
      </c>
    </row>
    <row r="291" spans="1:4" x14ac:dyDescent="0.3">
      <c r="A291" t="s">
        <v>666</v>
      </c>
      <c r="B291" t="s">
        <v>599</v>
      </c>
      <c r="C291" t="str">
        <f t="shared" si="4"/>
        <v>Rendelová Ruth</v>
      </c>
      <c r="D291" t="s">
        <v>667</v>
      </c>
    </row>
    <row r="292" spans="1:4" x14ac:dyDescent="0.3">
      <c r="A292" t="s">
        <v>668</v>
      </c>
      <c r="B292" t="s">
        <v>669</v>
      </c>
      <c r="C292" t="str">
        <f t="shared" si="4"/>
        <v>Romanská Lydie</v>
      </c>
      <c r="D292" t="s">
        <v>670</v>
      </c>
    </row>
    <row r="293" spans="1:4" x14ac:dyDescent="0.3">
      <c r="A293" t="s">
        <v>671</v>
      </c>
      <c r="B293" t="s">
        <v>268</v>
      </c>
      <c r="C293" t="str">
        <f t="shared" si="4"/>
        <v xml:space="preserve">Ruark Robert </v>
      </c>
      <c r="D293" t="s">
        <v>672</v>
      </c>
    </row>
    <row r="294" spans="1:4" x14ac:dyDescent="0.3">
      <c r="A294" t="s">
        <v>446</v>
      </c>
      <c r="B294" t="s">
        <v>673</v>
      </c>
      <c r="C294" t="str">
        <f t="shared" si="4"/>
        <v>Rudolf Stanislav</v>
      </c>
      <c r="D294" t="s">
        <v>674</v>
      </c>
    </row>
    <row r="295" spans="1:4" x14ac:dyDescent="0.3">
      <c r="A295" t="s">
        <v>675</v>
      </c>
      <c r="B295" t="s">
        <v>676</v>
      </c>
      <c r="C295" t="str">
        <f t="shared" si="4"/>
        <v>Ruge Eugen</v>
      </c>
      <c r="D295" t="s">
        <v>677</v>
      </c>
    </row>
    <row r="296" spans="1:4" x14ac:dyDescent="0.3">
      <c r="A296" t="s">
        <v>678</v>
      </c>
      <c r="B296" t="s">
        <v>679</v>
      </c>
      <c r="C296" t="str">
        <f t="shared" si="4"/>
        <v>Ryan Patrick</v>
      </c>
      <c r="D296" t="s">
        <v>680</v>
      </c>
    </row>
    <row r="297" spans="1:4" x14ac:dyDescent="0.3">
      <c r="A297" t="s">
        <v>681</v>
      </c>
      <c r="B297" t="s">
        <v>682</v>
      </c>
      <c r="C297" t="str">
        <f t="shared" si="4"/>
        <v>Sadoveanu Ion Marin</v>
      </c>
      <c r="D297" t="s">
        <v>683</v>
      </c>
    </row>
    <row r="298" spans="1:4" x14ac:dyDescent="0.3">
      <c r="A298" t="s">
        <v>684</v>
      </c>
      <c r="B298" t="s">
        <v>685</v>
      </c>
      <c r="C298" t="str">
        <f t="shared" si="4"/>
        <v>Sandner Kurt</v>
      </c>
      <c r="D298" t="s">
        <v>686</v>
      </c>
    </row>
    <row r="299" spans="1:4" x14ac:dyDescent="0.3">
      <c r="A299" t="s">
        <v>687</v>
      </c>
      <c r="B299" t="s">
        <v>404</v>
      </c>
      <c r="C299" t="str">
        <f t="shared" si="4"/>
        <v>Segal Erich</v>
      </c>
      <c r="D299" t="s">
        <v>688</v>
      </c>
    </row>
    <row r="300" spans="1:4" x14ac:dyDescent="0.3">
      <c r="A300" t="s">
        <v>689</v>
      </c>
      <c r="B300" t="s">
        <v>690</v>
      </c>
      <c r="C300" t="str">
        <f t="shared" si="4"/>
        <v>Selinko Annemarie</v>
      </c>
      <c r="D300" t="s">
        <v>691</v>
      </c>
    </row>
    <row r="301" spans="1:4" x14ac:dyDescent="0.3">
      <c r="A301" t="s">
        <v>692</v>
      </c>
      <c r="B301" t="s">
        <v>693</v>
      </c>
      <c r="C301" t="str">
        <f t="shared" si="4"/>
        <v>Serno Wolf</v>
      </c>
      <c r="D301" t="s">
        <v>694</v>
      </c>
    </row>
    <row r="302" spans="1:4" x14ac:dyDescent="0.3">
      <c r="A302" t="s">
        <v>695</v>
      </c>
      <c r="B302" t="s">
        <v>696</v>
      </c>
      <c r="C302" t="str">
        <f t="shared" si="4"/>
        <v>Schulberg Budd</v>
      </c>
      <c r="D302" t="s">
        <v>697</v>
      </c>
    </row>
    <row r="303" spans="1:4" x14ac:dyDescent="0.3">
      <c r="A303" t="s">
        <v>698</v>
      </c>
      <c r="B303" t="s">
        <v>699</v>
      </c>
      <c r="C303" t="str">
        <f t="shared" si="4"/>
        <v>Sienkiewicz Henryk</v>
      </c>
      <c r="D303" t="s">
        <v>700</v>
      </c>
    </row>
    <row r="304" spans="1:4" x14ac:dyDescent="0.3">
      <c r="A304" t="s">
        <v>698</v>
      </c>
      <c r="B304" t="s">
        <v>699</v>
      </c>
      <c r="C304" t="str">
        <f t="shared" si="4"/>
        <v>Sienkiewicz Henryk</v>
      </c>
      <c r="D304" t="s">
        <v>701</v>
      </c>
    </row>
    <row r="305" spans="1:4" x14ac:dyDescent="0.3">
      <c r="A305" t="s">
        <v>702</v>
      </c>
      <c r="B305" t="s">
        <v>703</v>
      </c>
      <c r="C305" t="str">
        <f t="shared" si="4"/>
        <v>Simmel Johannes Mario</v>
      </c>
      <c r="D305" t="s">
        <v>704</v>
      </c>
    </row>
    <row r="306" spans="1:4" x14ac:dyDescent="0.3">
      <c r="A306" t="s">
        <v>470</v>
      </c>
      <c r="B306" t="s">
        <v>705</v>
      </c>
      <c r="C306" t="str">
        <f t="shared" si="4"/>
        <v>Sinclair Upton</v>
      </c>
      <c r="D306" t="s">
        <v>706</v>
      </c>
    </row>
    <row r="307" spans="1:4" x14ac:dyDescent="0.3">
      <c r="A307" t="s">
        <v>470</v>
      </c>
      <c r="B307" t="s">
        <v>705</v>
      </c>
      <c r="C307" t="str">
        <f t="shared" si="4"/>
        <v>Sinclair Upton</v>
      </c>
      <c r="D307" t="s">
        <v>707</v>
      </c>
    </row>
    <row r="308" spans="1:4" x14ac:dyDescent="0.3">
      <c r="A308" t="s">
        <v>470</v>
      </c>
      <c r="B308" t="s">
        <v>705</v>
      </c>
      <c r="C308" t="str">
        <f t="shared" si="4"/>
        <v>Sinclair Upton</v>
      </c>
      <c r="D308" t="s">
        <v>708</v>
      </c>
    </row>
    <row r="309" spans="1:4" x14ac:dyDescent="0.3">
      <c r="A309" t="s">
        <v>470</v>
      </c>
      <c r="B309" t="s">
        <v>705</v>
      </c>
      <c r="C309" t="str">
        <f t="shared" si="4"/>
        <v>Sinclair Upton</v>
      </c>
      <c r="D309" t="s">
        <v>709</v>
      </c>
    </row>
    <row r="310" spans="1:4" x14ac:dyDescent="0.3">
      <c r="A310" t="s">
        <v>470</v>
      </c>
      <c r="B310" t="s">
        <v>705</v>
      </c>
      <c r="C310" t="str">
        <f t="shared" si="4"/>
        <v>Sinclair Upton</v>
      </c>
      <c r="D310" t="s">
        <v>710</v>
      </c>
    </row>
    <row r="311" spans="1:4" x14ac:dyDescent="0.3">
      <c r="A311" t="s">
        <v>470</v>
      </c>
      <c r="B311" t="s">
        <v>705</v>
      </c>
      <c r="C311" t="str">
        <f t="shared" si="4"/>
        <v>Sinclair Upton</v>
      </c>
      <c r="D311" t="s">
        <v>711</v>
      </c>
    </row>
    <row r="312" spans="1:4" x14ac:dyDescent="0.3">
      <c r="A312" t="s">
        <v>470</v>
      </c>
      <c r="B312" t="s">
        <v>705</v>
      </c>
      <c r="C312" t="str">
        <f t="shared" si="4"/>
        <v>Sinclair Upton</v>
      </c>
      <c r="D312" t="s">
        <v>712</v>
      </c>
    </row>
    <row r="313" spans="1:4" x14ac:dyDescent="0.3">
      <c r="A313" t="s">
        <v>470</v>
      </c>
      <c r="B313" t="s">
        <v>705</v>
      </c>
      <c r="C313" t="str">
        <f t="shared" si="4"/>
        <v>Sinclair Upton</v>
      </c>
      <c r="D313" t="s">
        <v>713</v>
      </c>
    </row>
    <row r="314" spans="1:4" x14ac:dyDescent="0.3">
      <c r="A314" t="s">
        <v>714</v>
      </c>
      <c r="B314" t="s">
        <v>434</v>
      </c>
      <c r="C314" t="str">
        <f t="shared" si="4"/>
        <v xml:space="preserve">Stavinoha František </v>
      </c>
      <c r="D314" t="s">
        <v>715</v>
      </c>
    </row>
    <row r="315" spans="1:4" x14ac:dyDescent="0.3">
      <c r="A315" t="s">
        <v>716</v>
      </c>
      <c r="B315" t="s">
        <v>271</v>
      </c>
      <c r="C315" t="str">
        <f t="shared" si="4"/>
        <v>Steinbeck John</v>
      </c>
      <c r="D315" t="s">
        <v>717</v>
      </c>
    </row>
    <row r="316" spans="1:4" x14ac:dyDescent="0.3">
      <c r="A316" t="s">
        <v>716</v>
      </c>
      <c r="B316" t="s">
        <v>271</v>
      </c>
      <c r="C316" t="str">
        <f t="shared" si="4"/>
        <v>Steinbeck John</v>
      </c>
      <c r="D316" t="s">
        <v>718</v>
      </c>
    </row>
    <row r="317" spans="1:4" x14ac:dyDescent="0.3">
      <c r="A317" t="s">
        <v>716</v>
      </c>
      <c r="B317" t="s">
        <v>271</v>
      </c>
      <c r="C317" t="str">
        <f t="shared" si="4"/>
        <v>Steinbeck John</v>
      </c>
      <c r="D317" t="s">
        <v>719</v>
      </c>
    </row>
    <row r="318" spans="1:4" x14ac:dyDescent="0.3">
      <c r="A318" t="s">
        <v>716</v>
      </c>
      <c r="B318" t="s">
        <v>271</v>
      </c>
      <c r="C318" t="str">
        <f t="shared" si="4"/>
        <v>Steinbeck John</v>
      </c>
      <c r="D318" t="s">
        <v>720</v>
      </c>
    </row>
    <row r="319" spans="1:4" x14ac:dyDescent="0.3">
      <c r="A319" t="s">
        <v>716</v>
      </c>
      <c r="B319" t="s">
        <v>271</v>
      </c>
      <c r="C319" t="str">
        <f t="shared" si="4"/>
        <v>Steinbeck John</v>
      </c>
      <c r="D319" t="s">
        <v>721</v>
      </c>
    </row>
    <row r="320" spans="1:4" x14ac:dyDescent="0.3">
      <c r="A320" t="s">
        <v>716</v>
      </c>
      <c r="B320" t="s">
        <v>271</v>
      </c>
      <c r="C320" t="str">
        <f t="shared" si="4"/>
        <v>Steinbeck John</v>
      </c>
      <c r="D320" t="s">
        <v>722</v>
      </c>
    </row>
    <row r="321" spans="1:4" x14ac:dyDescent="0.3">
      <c r="A321" t="s">
        <v>723</v>
      </c>
      <c r="B321" t="s">
        <v>724</v>
      </c>
      <c r="C321" t="str">
        <f t="shared" si="4"/>
        <v>Stevenson Robert Louis</v>
      </c>
      <c r="D321" t="s">
        <v>725</v>
      </c>
    </row>
    <row r="322" spans="1:4" x14ac:dyDescent="0.3">
      <c r="A322" t="s">
        <v>726</v>
      </c>
      <c r="B322" t="s">
        <v>727</v>
      </c>
      <c r="C322" t="str">
        <f t="shared" ref="C322:C351" si="5">CONCATENATE(A322," ",B322)</f>
        <v>Suchet David</v>
      </c>
      <c r="D322" t="s">
        <v>728</v>
      </c>
    </row>
    <row r="323" spans="1:4" x14ac:dyDescent="0.3">
      <c r="A323" t="s">
        <v>729</v>
      </c>
      <c r="B323" t="s">
        <v>379</v>
      </c>
      <c r="C323" t="str">
        <f t="shared" si="5"/>
        <v xml:space="preserve">Svěrák Zdeněk </v>
      </c>
      <c r="D323" t="s">
        <v>730</v>
      </c>
    </row>
    <row r="324" spans="1:4" x14ac:dyDescent="0.3">
      <c r="A324" t="s">
        <v>729</v>
      </c>
      <c r="B324" t="s">
        <v>379</v>
      </c>
      <c r="C324" t="str">
        <f t="shared" si="5"/>
        <v xml:space="preserve">Svěrák Zdeněk </v>
      </c>
      <c r="D324" t="s">
        <v>731</v>
      </c>
    </row>
    <row r="325" spans="1:4" x14ac:dyDescent="0.3">
      <c r="A325" t="s">
        <v>732</v>
      </c>
      <c r="B325" t="s">
        <v>256</v>
      </c>
      <c r="C325" t="str">
        <f t="shared" si="5"/>
        <v>Šoltesz Pavel</v>
      </c>
      <c r="D325" t="s">
        <v>733</v>
      </c>
    </row>
    <row r="326" spans="1:4" x14ac:dyDescent="0.3">
      <c r="A326" t="s">
        <v>734</v>
      </c>
      <c r="B326" t="s">
        <v>344</v>
      </c>
      <c r="C326" t="str">
        <f t="shared" si="5"/>
        <v>Švandrlík Miroslav</v>
      </c>
      <c r="D326" t="s">
        <v>735</v>
      </c>
    </row>
    <row r="327" spans="1:4" x14ac:dyDescent="0.3">
      <c r="A327" t="s">
        <v>736</v>
      </c>
      <c r="B327" t="s">
        <v>737</v>
      </c>
      <c r="C327" t="str">
        <f t="shared" si="5"/>
        <v>Tolstoj Lev Nikolajevič</v>
      </c>
      <c r="D327" t="s">
        <v>738</v>
      </c>
    </row>
    <row r="328" spans="1:4" x14ac:dyDescent="0.3">
      <c r="A328" t="s">
        <v>736</v>
      </c>
      <c r="B328" t="s">
        <v>737</v>
      </c>
      <c r="C328" t="str">
        <f t="shared" si="5"/>
        <v>Tolstoj Lev Nikolajevič</v>
      </c>
      <c r="D328" t="s">
        <v>739</v>
      </c>
    </row>
    <row r="329" spans="1:4" x14ac:dyDescent="0.3">
      <c r="A329" t="s">
        <v>736</v>
      </c>
      <c r="B329" t="s">
        <v>737</v>
      </c>
      <c r="C329" t="str">
        <f t="shared" si="5"/>
        <v>Tolstoj Lev Nikolajevič</v>
      </c>
      <c r="D329" t="s">
        <v>740</v>
      </c>
    </row>
    <row r="330" spans="1:4" x14ac:dyDescent="0.3">
      <c r="A330" t="s">
        <v>736</v>
      </c>
      <c r="B330" t="s">
        <v>737</v>
      </c>
      <c r="C330" t="str">
        <f t="shared" si="5"/>
        <v>Tolstoj Lev Nikolajevič</v>
      </c>
      <c r="D330" t="s">
        <v>741</v>
      </c>
    </row>
    <row r="331" spans="1:4" x14ac:dyDescent="0.3">
      <c r="A331" t="s">
        <v>742</v>
      </c>
      <c r="B331" t="s">
        <v>387</v>
      </c>
      <c r="C331" t="str">
        <f t="shared" si="5"/>
        <v>Toman Josef</v>
      </c>
      <c r="D331" t="s">
        <v>743</v>
      </c>
    </row>
    <row r="332" spans="1:4" x14ac:dyDescent="0.3">
      <c r="A332" t="s">
        <v>744</v>
      </c>
      <c r="B332" t="s">
        <v>745</v>
      </c>
      <c r="C332" t="str">
        <f t="shared" si="5"/>
        <v>Ugolini Luigi</v>
      </c>
      <c r="D332" t="s">
        <v>746</v>
      </c>
    </row>
    <row r="333" spans="1:4" x14ac:dyDescent="0.3">
      <c r="A333" t="s">
        <v>747</v>
      </c>
      <c r="B333" t="s">
        <v>748</v>
      </c>
      <c r="C333" t="str">
        <f t="shared" si="5"/>
        <v>Unger Lisa</v>
      </c>
      <c r="D333" t="s">
        <v>749</v>
      </c>
    </row>
    <row r="334" spans="1:4" x14ac:dyDescent="0.3">
      <c r="A334" t="s">
        <v>750</v>
      </c>
      <c r="B334" t="s">
        <v>271</v>
      </c>
      <c r="C334" t="str">
        <f t="shared" si="5"/>
        <v>Updike John</v>
      </c>
      <c r="D334" t="s">
        <v>751</v>
      </c>
    </row>
    <row r="335" spans="1:4" x14ac:dyDescent="0.3">
      <c r="A335" t="s">
        <v>750</v>
      </c>
      <c r="B335" t="s">
        <v>271</v>
      </c>
      <c r="C335" t="str">
        <f t="shared" si="5"/>
        <v>Updike John</v>
      </c>
      <c r="D335" t="s">
        <v>752</v>
      </c>
    </row>
    <row r="336" spans="1:4" x14ac:dyDescent="0.3">
      <c r="A336" t="s">
        <v>753</v>
      </c>
      <c r="B336" t="s">
        <v>754</v>
      </c>
      <c r="C336" t="str">
        <f t="shared" si="5"/>
        <v>Urban A.J.</v>
      </c>
      <c r="D336" t="s">
        <v>755</v>
      </c>
    </row>
    <row r="337" spans="1:4" x14ac:dyDescent="0.3">
      <c r="A337" t="s">
        <v>756</v>
      </c>
      <c r="B337" t="s">
        <v>757</v>
      </c>
      <c r="C337" t="str">
        <f t="shared" si="5"/>
        <v xml:space="preserve">Vaculík Ludvík </v>
      </c>
      <c r="D337" t="s">
        <v>758</v>
      </c>
    </row>
    <row r="338" spans="1:4" x14ac:dyDescent="0.3">
      <c r="A338" t="s">
        <v>759</v>
      </c>
      <c r="B338" t="s">
        <v>760</v>
      </c>
      <c r="C338" t="str">
        <f t="shared" si="5"/>
        <v>Veste Luca</v>
      </c>
      <c r="D338" t="s">
        <v>761</v>
      </c>
    </row>
    <row r="339" spans="1:4" x14ac:dyDescent="0.3">
      <c r="A339" t="s">
        <v>762</v>
      </c>
      <c r="B339" t="s">
        <v>100</v>
      </c>
      <c r="C339" t="str">
        <f t="shared" si="5"/>
        <v>Větvička Václav</v>
      </c>
      <c r="D339" t="s">
        <v>763</v>
      </c>
    </row>
    <row r="340" spans="1:4" x14ac:dyDescent="0.3">
      <c r="A340" t="s">
        <v>764</v>
      </c>
      <c r="B340" t="s">
        <v>141</v>
      </c>
      <c r="C340" t="str">
        <f t="shared" si="5"/>
        <v>Viewegh Michael</v>
      </c>
      <c r="D340" t="s">
        <v>765</v>
      </c>
    </row>
    <row r="341" spans="1:4" x14ac:dyDescent="0.3">
      <c r="A341" t="s">
        <v>764</v>
      </c>
      <c r="B341" t="s">
        <v>141</v>
      </c>
      <c r="C341" t="str">
        <f t="shared" si="5"/>
        <v>Viewegh Michael</v>
      </c>
      <c r="D341" t="s">
        <v>766</v>
      </c>
    </row>
    <row r="342" spans="1:4" x14ac:dyDescent="0.3">
      <c r="A342" t="s">
        <v>764</v>
      </c>
      <c r="B342" t="s">
        <v>141</v>
      </c>
      <c r="C342" t="str">
        <f t="shared" si="5"/>
        <v>Viewegh Michael</v>
      </c>
      <c r="D342" t="s">
        <v>767</v>
      </c>
    </row>
    <row r="343" spans="1:4" x14ac:dyDescent="0.3">
      <c r="A343" t="s">
        <v>764</v>
      </c>
      <c r="B343" t="s">
        <v>141</v>
      </c>
      <c r="C343" t="str">
        <f t="shared" si="5"/>
        <v>Viewegh Michael</v>
      </c>
      <c r="D343" t="s">
        <v>768</v>
      </c>
    </row>
    <row r="344" spans="1:4" x14ac:dyDescent="0.3">
      <c r="A344" t="s">
        <v>764</v>
      </c>
      <c r="B344" t="s">
        <v>141</v>
      </c>
      <c r="C344" t="str">
        <f t="shared" si="5"/>
        <v>Viewegh Michael</v>
      </c>
      <c r="D344" t="s">
        <v>769</v>
      </c>
    </row>
    <row r="345" spans="1:4" x14ac:dyDescent="0.3">
      <c r="A345" t="s">
        <v>770</v>
      </c>
      <c r="B345" t="s">
        <v>117</v>
      </c>
      <c r="C345" t="str">
        <f t="shared" si="5"/>
        <v>Vítek Vladimír</v>
      </c>
      <c r="D345" t="s">
        <v>771</v>
      </c>
    </row>
    <row r="346" spans="1:4" x14ac:dyDescent="0.3">
      <c r="A346" t="s">
        <v>772</v>
      </c>
      <c r="B346" t="s">
        <v>379</v>
      </c>
      <c r="C346" t="str">
        <f t="shared" si="5"/>
        <v xml:space="preserve">Volný Zdeněk </v>
      </c>
      <c r="D346" t="s">
        <v>773</v>
      </c>
    </row>
    <row r="347" spans="1:4" x14ac:dyDescent="0.3">
      <c r="A347" t="s">
        <v>774</v>
      </c>
      <c r="B347" t="s">
        <v>775</v>
      </c>
      <c r="C347" t="str">
        <f t="shared" si="5"/>
        <v>Waltari Mika</v>
      </c>
      <c r="D347" t="s">
        <v>776</v>
      </c>
    </row>
    <row r="348" spans="1:4" x14ac:dyDescent="0.3">
      <c r="A348" t="s">
        <v>774</v>
      </c>
      <c r="B348" t="s">
        <v>775</v>
      </c>
      <c r="C348" t="str">
        <f t="shared" si="5"/>
        <v>Waltari Mika</v>
      </c>
      <c r="D348" t="s">
        <v>777</v>
      </c>
    </row>
    <row r="349" spans="1:4" x14ac:dyDescent="0.3">
      <c r="A349" t="s">
        <v>778</v>
      </c>
      <c r="B349" t="s">
        <v>779</v>
      </c>
      <c r="C349" t="str">
        <f t="shared" si="5"/>
        <v>Waugh Evelyn</v>
      </c>
      <c r="D349" t="s">
        <v>780</v>
      </c>
    </row>
    <row r="350" spans="1:4" x14ac:dyDescent="0.3">
      <c r="A350" t="s">
        <v>778</v>
      </c>
      <c r="B350" t="s">
        <v>779</v>
      </c>
      <c r="C350" t="str">
        <f t="shared" si="5"/>
        <v>Waugh Evelyn</v>
      </c>
      <c r="D350" t="s">
        <v>781</v>
      </c>
    </row>
    <row r="351" spans="1:4" x14ac:dyDescent="0.3">
      <c r="A351" t="s">
        <v>778</v>
      </c>
      <c r="B351" t="s">
        <v>779</v>
      </c>
      <c r="C351" t="str">
        <f t="shared" si="5"/>
        <v>Waugh Evelyn</v>
      </c>
      <c r="D351" t="s">
        <v>782</v>
      </c>
    </row>
  </sheetData>
  <autoFilter ref="A1:D1" xr:uid="{5AE54DA7-42D0-42F0-BEDA-CCEEB8EBA4C6}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Klára</dc:creator>
  <cp:lastModifiedBy>Hladká Klára</cp:lastModifiedBy>
  <dcterms:created xsi:type="dcterms:W3CDTF">2025-03-24T06:48:08Z</dcterms:created>
  <dcterms:modified xsi:type="dcterms:W3CDTF">2025-03-24T06:49:18Z</dcterms:modified>
</cp:coreProperties>
</file>